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mail\Downloads\"/>
    </mc:Choice>
  </mc:AlternateContent>
  <xr:revisionPtr revIDLastSave="0" documentId="13_ncr:1_{92D2B525-3666-4346-B789-E9BA4DB27833}" xr6:coauthVersionLast="47" xr6:coauthVersionMax="47" xr10:uidLastSave="{00000000-0000-0000-0000-000000000000}"/>
  <bookViews>
    <workbookView xWindow="-120" yWindow="-120" windowWidth="23280" windowHeight="14880" firstSheet="1" activeTab="4" xr2:uid="{00000000-000D-0000-FFFF-FFFF00000000}"/>
  </bookViews>
  <sheets>
    <sheet name="Changes to the template" sheetId="5" r:id="rId1"/>
    <sheet name="Instructions" sheetId="2" r:id="rId2"/>
    <sheet name="Images" sheetId="3" r:id="rId3"/>
    <sheet name="Data Definitions" sheetId="6" r:id="rId4"/>
    <sheet name="Template" sheetId="9" r:id="rId5"/>
    <sheet name="Browse Data" sheetId="10" r:id="rId6"/>
    <sheet name="Conditions List" sheetId="11" state="hidden" r:id="rId7"/>
    <sheet name="Valid Values" sheetId="12" r:id="rId8"/>
    <sheet name="Dropdown Lists" sheetId="7" state="hidden" r:id="rId9"/>
    <sheet name="AttributePTDMAP" sheetId="8" state="hidden" r:id="rId10"/>
  </sheets>
  <definedNames>
    <definedName name="ApplicablePTList1">AND(LEN(Template!$B1)&gt;0,NOT(Template!$B1="TABLE"))</definedName>
    <definedName name="attributeMapFeedProductType">AttributePTDMAP!$B$1</definedName>
    <definedName name="CONDITION_LIST_0">'Conditions List'!$A$2</definedName>
    <definedName name="CONDITION_LIST_1">'Conditions List'!$B$2:$B$3</definedName>
    <definedName name="CONDITION_LIST_10">'Conditions List'!$K$2:$K$5</definedName>
    <definedName name="CONDITION_LIST_11">'Conditions List'!$L$2:$L$13</definedName>
    <definedName name="CONDITION_LIST_12">'Conditions List'!$M$2:$M$3</definedName>
    <definedName name="CONDITION_LIST_13">'Conditions List'!$N$2</definedName>
    <definedName name="CONDITION_LIST_14">'Conditions List'!$O$2:$O$4</definedName>
    <definedName name="CONDITION_LIST_15">'Conditions List'!$P$2</definedName>
    <definedName name="CONDITION_LIST_16">'Conditions List'!$Q$2</definedName>
    <definedName name="CONDITION_LIST_17">'Conditions List'!$R$2:$R$14</definedName>
    <definedName name="CONDITION_LIST_18">'Conditions List'!$S$2</definedName>
    <definedName name="CONDITION_LIST_19">'Conditions List'!$T$2</definedName>
    <definedName name="CONDITION_LIST_2">'Conditions List'!$C$2:$C$9</definedName>
    <definedName name="CONDITION_LIST_20">'Conditions List'!$U$2</definedName>
    <definedName name="CONDITION_LIST_21">'Conditions List'!$V$2:$V$3</definedName>
    <definedName name="CONDITION_LIST_22">'Conditions List'!$W$2:$W$15</definedName>
    <definedName name="CONDITION_LIST_23">'Conditions List'!$X$2</definedName>
    <definedName name="CONDITION_LIST_24">'Conditions List'!$Y$2:$Y$5</definedName>
    <definedName name="CONDITION_LIST_25">'Conditions List'!$Z$2</definedName>
    <definedName name="CONDITION_LIST_26">'Conditions List'!$AA$2:$AA$3</definedName>
    <definedName name="CONDITION_LIST_27">'Conditions List'!$AB$2</definedName>
    <definedName name="CONDITION_LIST_28">'Conditions List'!$AC$2:$AC$10</definedName>
    <definedName name="CONDITION_LIST_29">'Conditions List'!$AD$2</definedName>
    <definedName name="CONDITION_LIST_3">'Conditions List'!$D$2:$D$36</definedName>
    <definedName name="CONDITION_LIST_30">'Conditions List'!$AE$2</definedName>
    <definedName name="CONDITION_LIST_31">'Conditions List'!$AF$2</definedName>
    <definedName name="CONDITION_LIST_32">'Conditions List'!$AG$2:$AG$11</definedName>
    <definedName name="CONDITION_LIST_33">'Conditions List'!$AH$2:$AH$9</definedName>
    <definedName name="CONDITION_LIST_34">'Conditions List'!$AI$2</definedName>
    <definedName name="CONDITION_LIST_35">'Conditions List'!$AJ$2:$AJ$8</definedName>
    <definedName name="CONDITION_LIST_36">'Conditions List'!$AK$2:$AK$4</definedName>
    <definedName name="CONDITION_LIST_37">'Conditions List'!$AL$2</definedName>
    <definedName name="CONDITION_LIST_38">'Conditions List'!$AM$2</definedName>
    <definedName name="CONDITION_LIST_39">'Conditions List'!$AN$2</definedName>
    <definedName name="CONDITION_LIST_4">'Conditions List'!$E$2:$E$18</definedName>
    <definedName name="CONDITION_LIST_40">'Conditions List'!$AO$2:$AO$6</definedName>
    <definedName name="CONDITION_LIST_41">'Conditions List'!$AP$2:$AP$14</definedName>
    <definedName name="CONDITION_LIST_42">'Conditions List'!$AQ$2:$AQ$6</definedName>
    <definedName name="CONDITION_LIST_43">'Conditions List'!$AR$2:$AR$5</definedName>
    <definedName name="CONDITION_LIST_44">'Conditions List'!$AS$2</definedName>
    <definedName name="CONDITION_LIST_45">'Conditions List'!$AT$2:$AT$11</definedName>
    <definedName name="CONDITION_LIST_46">'Conditions List'!$AU$2:$AU$3</definedName>
    <definedName name="CONDITION_LIST_47">'Conditions List'!$AV$2:$AV$5</definedName>
    <definedName name="CONDITION_LIST_48">'Conditions List'!$AW$2:$AW$4</definedName>
    <definedName name="CONDITION_LIST_49">'Conditions List'!$AX$2</definedName>
    <definedName name="CONDITION_LIST_5">'Conditions List'!$F$2:$F$14</definedName>
    <definedName name="CONDITION_LIST_50">'Conditions List'!$AY$2</definedName>
    <definedName name="CONDITION_LIST_51">'Conditions List'!$AZ$2</definedName>
    <definedName name="CONDITION_LIST_52">'Conditions List'!$BA$2:$BA$4</definedName>
    <definedName name="CONDITION_LIST_53">'Conditions List'!$BB$2:$BB$3</definedName>
    <definedName name="CONDITION_LIST_54">'Conditions List'!$BC$2</definedName>
    <definedName name="CONDITION_LIST_55">'Conditions List'!$BD$2</definedName>
    <definedName name="CONDITION_LIST_56">'Conditions List'!$BE$2</definedName>
    <definedName name="CONDITION_LIST_57">'Conditions List'!$BF$2:$BF$3</definedName>
    <definedName name="CONDITION_LIST_58">'Conditions List'!$BG$2:$BG$8</definedName>
    <definedName name="CONDITION_LIST_59">'Conditions List'!$BH$2</definedName>
    <definedName name="CONDITION_LIST_6">'Conditions List'!$G$2:$G$12</definedName>
    <definedName name="CONDITION_LIST_60">'Conditions List'!$BI$2</definedName>
    <definedName name="CONDITION_LIST_61">'Conditions List'!$BJ$2</definedName>
    <definedName name="CONDITION_LIST_62">'Conditions List'!$BK$2</definedName>
    <definedName name="CONDITION_LIST_7">'Conditions List'!$H$2:$H$69</definedName>
    <definedName name="CONDITION_LIST_8">'Conditions List'!$I$2:$I$3</definedName>
    <definedName name="CONDITION_LIST_9">'Conditions List'!$J$2:$J$64</definedName>
    <definedName name="for_maxfPTList0batterymarketplace_idATVPDKIKX0DER1.cell_composition_other_than_listedlanguage_tagen_US1.value">AND(AND(OR(AND(AND(IF(COUNTIF(CONDITION_LIST_39, Template!$KH1)&gt;0,FALSE,TRUE)))),Template!$B1&lt;&gt;""))</definedName>
    <definedName name="for_maxfPTList0california_proposition_65marketplace_idATVPDKIKX0DER1.chemical_names1">AND(AND(OR(AND(AND(IF(COUNTIF(CONDITION_LIST_52, Template!$LT1)&gt;0,FALSE,TRUE)))),Template!$B1&lt;&gt;""))</definedName>
    <definedName name="for_maxfPTList0california_proposition_65marketplace_idATVPDKIKX0DER1.chemical_names2">AND(AND(OR(AND(AND(IF(COUNTIF(CONDITION_LIST_52, Template!$LT1)&gt;0,FALSE,TRUE)))),Template!$B1&lt;&gt;""))</definedName>
    <definedName name="for_maxfPTList0california_proposition_65marketplace_idATVPDKIKX0DER1.chemical_names3">AND(AND(OR(AND(AND(IF(COUNTIF(CONDITION_LIST_52, Template!$LT1)&gt;0,FALSE,TRUE)))),Template!$B1&lt;&gt;""))</definedName>
    <definedName name="for_maxfPTList0california_proposition_65marketplace_idATVPDKIKX0DER1.chemical_names4">AND(AND(OR(AND(AND(IF(COUNTIF(CONDITION_LIST_52, Template!$LT1)&gt;0,FALSE,TRUE)))),Template!$B1&lt;&gt;""))</definedName>
    <definedName name="for_maxfPTList0california_proposition_65marketplace_idATVPDKIKX0DER1.chemical_names5">AND(AND(OR(AND(AND(IF(COUNTIF(CONDITION_LIST_52, Template!$LT1)&gt;0,FALSE,TRUE)))),Template!$B1&lt;&gt;""))</definedName>
    <definedName name="for_maxfPTList0child_parent_sku_relationshipmarketplace_idATVPDKIKX0DER1.parent_sku">AND(AND(OR(AND(OR(OR(Template!$D1&lt;&gt;"Child",Template!$D1="")))),Template!$B1&lt;&gt;""))</definedName>
    <definedName name="for_maxfPTList0fulfillment_availability1.is_inventory_available">AND(AND(OR(AND(AND(IF(COUNTIF(CONDITION_LIST_36, Template!$IE1)&gt;0,FALSE,TRUE))),AND(AND(NOT(Template!$IF1="")))),Template!$B1&lt;&gt;""))</definedName>
    <definedName name="for_maxfPTList0fulfillment_availability1.lead_time_to_ship_max_days">AND(AND(OR(AND(AND(IF(COUNTIF(CONDITION_LIST_36, Template!$IE1)&gt;0,FALSE,TRUE)))),Template!$B1&lt;&gt;""))</definedName>
    <definedName name="for_maxfPTList0fulfillment_availability1.quantity">AND(AND(OR(AND(AND(IF(COUNTIF(CONDITION_LIST_36, Template!$IE1)&gt;0,FALSE,TRUE))),AND(AND(NOT(Template!$II1="")))),Template!$B1&lt;&gt;""))</definedName>
    <definedName name="for_maxfPTList0fulfillment_availability1.restock_date">AND(AND(OR(AND(AND(IF(COUNTIF(CONDITION_LIST_36, Template!$IE1)&gt;0,FALSE,TRUE)))),Template!$B1&lt;&gt;""))</definedName>
    <definedName name="for_minPTList0california_proposition_65marketplace_idATVPDKIKX0DER1.chemical_names1">AND(Template!$B1&lt;&gt;"",OR(OR(AND(OR(OR(IF(COUNTIF(CONDITION_LIST_52, Template!$LT1)&gt;0,TRUE,FALSE)))))))</definedName>
    <definedName name="for_minPTList0child_parent_sku_relationshipmarketplace_idATVPDKIKX0DER1.parent_sku">AND(Template!$B1&lt;&gt;"",OR(OR(AND(OR(OR(IF(COUNTIF(CONDITION_LIST_0, Template!$D1)&gt;0,TRUE,FALSE)))))))</definedName>
    <definedName name="for_minPTList0fcc_radio_frequency_emission_compliancemarketplace_idATVPDKIKX0DER1.identification_number">AND(Template!$B1&lt;&gt;"",OR(OR(AND(OR(OR(IF(COUNTIF(CONDITION_LIST_55, Template!$MI1)&gt;0,TRUE,FALSE)))))))</definedName>
    <definedName name="for_minPTList0fcc_radio_frequency_emission_compliancemarketplace_idATVPDKIKX0DER1.point_of_contact_address">AND(Template!$B1&lt;&gt;"",OR(OR(AND(OR(OR(IF(COUNTIF(CONDITION_LIST_56, Template!$MI1)&gt;0,TRUE,FALSE)))))))</definedName>
    <definedName name="for_minPTList0fcc_radio_frequency_emission_compliancemarketplace_idATVPDKIKX0DER1.point_of_contact_email">AND(Template!$B1&lt;&gt;"",OR(OR(AND(OR(OR(IF(COUNTIF(CONDITION_LIST_56, Template!$MI1)&gt;0,TRUE,FALSE)))))))</definedName>
    <definedName name="for_minPTList0fcc_radio_frequency_emission_compliancemarketplace_idATVPDKIKX0DER1.point_of_contact_name">AND(Template!$B1&lt;&gt;"",OR(OR(AND(OR(OR(IF(COUNTIF(CONDITION_LIST_56, Template!$MI1)&gt;0,TRUE,FALSE)))))))</definedName>
    <definedName name="for_minPTList0fcc_radio_frequency_emission_compliancemarketplace_idATVPDKIKX0DER1.point_of_contact_phone_number">AND(Template!$B1&lt;&gt;"",OR(OR(AND(OR(OR(IF(COUNTIF(CONDITION_LIST_56, Template!$MI1)&gt;0,TRUE,FALSE)))))))</definedName>
    <definedName name="for_minPTList0fulfillment_availability1.is_inventory_available">AND(Template!$B1&lt;&gt;"",OR(OR(AND(OR(OR(IF(COUNTIF(CONDITION_LIST_36, Template!$IE1)&gt;0,TRUE,FALSE))),OR(OR((Template!$IF1="")))))))</definedName>
    <definedName name="for_minPTList0fulfillment_availability1.quantity">AND(Template!$B1&lt;&gt;"",OR(OR(AND(OR(OR(IF(COUNTIF(CONDITION_LIST_36, Template!$IE1)&gt;0,TRUE,FALSE))),OR(OR((Template!$II1="")))))))</definedName>
    <definedName name="for_minPTList0pesticide_markingmarketplace_idATVPDKIKX0DER1.certification_number">AND(Template!$B1&lt;&gt;"",OR(OR(AND(OR(OR(IF(COUNTIF(CONDITION_LIST_54, Template!$MA1)&gt;0,TRUE,FALSE)))))))</definedName>
    <definedName name="for_minPTList0pesticide_markingmarketplace_idATVPDKIKX0DER1.registration_status">AND(Template!$B1&lt;&gt;"",OR(OR(AND(OR(OR(IF(COUNTIF(CONDITION_LIST_53, Template!$LZ1)&gt;0,TRUE,FALSE)))))))</definedName>
    <definedName name="for_minPTList0pesticide_markingmarketplace_idATVPDKIKX0DER2.certification_number">AND(Template!$B1&lt;&gt;"",OR(OR(AND(OR(OR(IF(COUNTIF(CONDITION_LIST_54, Template!$MD1)&gt;0,TRUE,FALSE)))))))</definedName>
    <definedName name="for_minPTList0pesticide_markingmarketplace_idATVPDKIKX0DER2.registration_status">AND(Template!$B1&lt;&gt;"",OR(OR(AND(OR(OR(IF(COUNTIF(CONDITION_LIST_53, Template!$MC1)&gt;0,TRUE,FALSE)))))))</definedName>
    <definedName name="for_minPTList0pesticide_markingmarketplace_idATVPDKIKX0DER3.certification_number">AND(Template!$B1&lt;&gt;"",OR(OR(AND(OR(OR(IF(COUNTIF(CONDITION_LIST_54, Template!$MG1)&gt;0,TRUE,FALSE)))))))</definedName>
    <definedName name="for_minPTList0pesticide_markingmarketplace_idATVPDKIKX0DER3.registration_status">AND(Template!$B1&lt;&gt;"",OR(OR(AND(OR(OR(IF(COUNTIF(CONDITION_LIST_53, Template!$MF1)&gt;0,TRUE,FALSE)))))))</definedName>
    <definedName name="form_rgPTList0amzn1.volt.ca.product_id_type">AND(AND(AND((AND(OR(OR(OR(NOT(Template!$D1&lt;&gt;"Parent")))),Template!$B1&lt;&gt;"")),1=1)),1=1)</definedName>
    <definedName name="form_rgPTList0amzn1.volt.ca.product_id_value">AND(AND(AND((AND(OR(OR(OR(NOT(Template!$D1&lt;&gt;"Parent"))),AND(OR(NOT(Template!$I1&lt;&gt;"GTIN Exempt"))),AND(AND(NOT(Template!$I1&lt;&gt;"")))),Template!$B1&lt;&gt;"")),1=1)),1=1)</definedName>
    <definedName name="form_rgPTList0athletemarketplace_idATVPDKIKX0DERlanguage_tagen_US1.value">AND(AND(AND((AND(OR(AND(AND(NOT(Template!$E1&lt;&gt;""))),AND(OR(NOT(Template!$D1&lt;&gt;"Parent"))),AND(AND(IF(COUNTIF(CONDITION_LIST_25, Template!$F1)&gt;0,FALSE,TRUE)))),Template!$B1&lt;&gt;"")),1=1)),1=1)</definedName>
    <definedName name="form_rgPTList0athletemarketplace_idATVPDKIKX0DERlanguage_tagen_US2.value">AND(AND(AND((AND(OR(AND(AND(NOT(Template!$E1&lt;&gt;""))),AND(OR(NOT(Template!$D1&lt;&gt;"Parent"))),AND(AND(IF(COUNTIF(CONDITION_LIST_25, Template!$F1)&gt;0,FALSE,TRUE)))),Template!$B1&lt;&gt;"")),1=1)),1=1)</definedName>
    <definedName name="form_rgPTList0athletemarketplace_idATVPDKIKX0DERlanguage_tagen_US3.value">AND(AND(AND((AND(OR(AND(AND(NOT(Template!$E1&lt;&gt;""))),AND(OR(NOT(Template!$D1&lt;&gt;"Parent"))),AND(AND(IF(COUNTIF(CONDITION_LIST_25, Template!$F1)&gt;0,FALSE,TRUE)))),Template!$B1&lt;&gt;"")),1=1)),1=1)</definedName>
    <definedName name="form_rgPTList0athletemarketplace_idATVPDKIKX0DERlanguage_tagen_US4.value">AND(AND(AND((AND(OR(AND(AND(NOT(Template!$E1&lt;&gt;""))),AND(OR(NOT(Template!$D1&lt;&gt;"Parent"))),AND(AND(IF(COUNTIF(CONDITION_LIST_25, Template!$F1)&gt;0,FALSE,TRUE)))),Template!$B1&lt;&gt;"")),1=1)),1=1)</definedName>
    <definedName name="form_rgPTList0athletemarketplace_idATVPDKIKX0DERlanguage_tagen_US5.value">AND(AND(AND((AND(OR(AND(AND(NOT(Template!$E1&lt;&gt;""))),AND(OR(NOT(Template!$D1&lt;&gt;"Parent"))),AND(AND(IF(COUNTIF(CONDITION_LIST_25, Template!$F1)&gt;0,FALSE,TRUE)))),Template!$B1&lt;&gt;"")),1=1)),1=1)</definedName>
    <definedName name="form_rgPTList0baa_taa_compliance_acknowledgementmarketplace_idATVPDKIKX0DER1.value">AND(AND(AND((AND(OR(OR(AND(NOT(Template!$OM1&lt;&gt;"")))),Template!$B1&lt;&gt;"")),1=1),AND((AND(OR(OR(AND(NOT(Template!$OM1&lt;&gt;""))),AND(AND(NOT(Template!$D1="")))),Template!$B1&lt;&gt;"")),(AND(OR(OR(AND(NOT(Template!$OM1&lt;&gt;""))),AND(OR(NOT(Template!$D1&lt;&gt;"Parent")))),Template!$B1&lt;&gt;"")),1=1)),1=1)</definedName>
    <definedName name="form_rgPTList0base_typemarketplace_idATVPDKIKX0DERlanguage_tagen_US1.value">AND(AND(AND((AND(OR(OR(AND(NOT(Template!$D1="")))),Template!$B1&lt;&gt;"")),(AND(OR(OR(OR(NOT(Template!$D1&lt;&gt;"Parent")))),Template!$B1&lt;&gt;"")),1=1)),1=1)</definedName>
    <definedName name="form_rgPTList0batteries_includedmarketplace_idATVPDKIKX0DER1.value">AND(AND(AND((AND(OR(AND(AND(IF(COUNTIF(CONDITION_LIST_38, Template!$KF1)&gt;0,FALSE,TRUE)))),Template!$B1&lt;&gt;"")),1=1)),1=1)</definedName>
    <definedName name="form_rgPTList0batteries_requiredmarketplace_idATVPDKIKX0DER1.value">AND(AND(AND((AND(OR(AND(AND(IF(COUNTIF(CONDITION_LIST_37, Template!$IE1)&gt;0,FALSE,TRUE)))),Template!$B1&lt;&gt;"")),(AND(OR(OR(AND(NOT(Template!$IE1="")))),Template!$B1&lt;&gt;"")),1=1)),1=1)</definedName>
    <definedName name="form_rgPTList0battery_contains_free_unabsorbed_liquidmarketplace_idATVPDKIKX0DER1.value">AND(AND(AND((AND(OR(AND(AND(IF(COUNTIF(CONDITION_LIST_38, Template!$NZ1)&gt;0,FALSE,TRUE)))),Template!$B1&lt;&gt;"")),1=1),AND((AND(OR(AND(AND(IF(COUNTIF(CONDITION_LIST_38, Template!$NZ1)&gt;0,FALSE,TRUE))),AND(AND(NOT(Template!$D1="")))),Template!$B1&lt;&gt;"")),(AND(OR(AND(AND(IF(COUNTIF(CONDITION_LIST_38, Template!$NZ1)&gt;0,FALSE,TRUE))),AND(OR(NOT(Template!$D1&lt;&gt;"Parent")))),Template!$B1&lt;&gt;"")),1=1)),1=1)</definedName>
    <definedName name="form_rgPTList0battery_installation_device_typemarketplace_idATVPDKIKX0DER1.value">AND(AND(AND((AND(OR(AND(AND(IF(COUNTIF(CONDITION_LIST_61, Template!$LA1)&gt;0,FALSE,TRUE)))),Template!$B1&lt;&gt;"")),(AND(OR(AND(AND(IF(COUNTIF(CONDITION_LIST_61, Template!$OA1)&gt;0,FALSE,TRUE)))),Template!$B1&lt;&gt;"")),1=1),AND((AND(OR(AND(AND(IF(COUNTIF(CONDITION_LIST_61, Template!$LA1)&gt;0,FALSE,TRUE))),AND(AND(NOT(Template!$D1="")))),Template!$B1&lt;&gt;"")),(AND(OR(AND(AND(IF(COUNTIF(CONDITION_LIST_61, Template!$LA1)&gt;0,FALSE,TRUE))),AND(OR(NOT(Template!$D1&lt;&gt;"Parent")))),Template!$B1&lt;&gt;"")),(AND(OR(AND(AND(IF(COUNTIF(CONDITION_LIST_61, Template!$OA1)&gt;0,FALSE,TRUE))),AND(AND(NOT(Template!$D1="")))),Template!$B1&lt;&gt;"")),(AND(OR(AND(AND(IF(COUNTIF(CONDITION_LIST_61, Template!$OA1)&gt;0,FALSE,TRUE))),AND(OR(NOT(Template!$D1&lt;&gt;"Parent")))),Template!$B1&lt;&gt;"")),1=1)),1=1)</definedName>
    <definedName name="form_rgPTList0batterymarketplace_idATVPDKIKX0DER1.cell_composition_other_than_listedlanguage_tagen_US1.value">AND(AND(AND((AND(OR(AND(AND(IF(COUNTIF(CONDITION_LIST_39, Template!$KH1)&gt;0,FALSE,TRUE)))),Template!$B1&lt;&gt;"")),1=1),AND((AND(OR(AND(AND(IF(COUNTIF(CONDITION_LIST_39, Template!$KH1)&gt;0,FALSE,TRUE))),AND(AND(NOT(Template!$D1="")))),Template!$B1&lt;&gt;"")),(AND(OR(AND(AND(IF(COUNTIF(CONDITION_LIST_39, Template!$KH1)&gt;0,FALSE,TRUE))),AND(OR(NOT(Template!$D1&lt;&gt;"Parent")))),Template!$B1&lt;&gt;"")),1=1)),1=1)</definedName>
    <definedName name="form_rgPTList0batterymarketplace_idATVPDKIKX0DER1.cell_composition1.value">AND(AND(AND((AND(OR(AND(AND(IF(COUNTIF(CONDITION_LIST_38, Template!$KG1)&gt;0,FALSE,TRUE)))),Template!$B1&lt;&gt;"")),1=1)),1=1)</definedName>
    <definedName name="form_rgPTList0batterymarketplace_idATVPDKIKX0DER1.weight1.unit">AND(AND(AND((AND(OR(AND(AND(IF(COUNTIF(CONDITION_LIST_40, Template!$KH1)&gt;0,FALSE,TRUE)))),Template!$B1&lt;&gt;"")),1=1),AND((AND(OR(AND(AND(IF(COUNTIF(CONDITION_LIST_41, Template!$KH1)&gt;0,FALSE,TRUE)))),Template!$B1&lt;&gt;"")),1=1),AND((AND(OR(AND(AND(IF(COUNTIF(CONDITION_LIST_42, Template!$KH1)&gt;0,FALSE,TRUE)))),Template!$B1&lt;&gt;"")),1=1)),1=1)</definedName>
    <definedName name="form_rgPTList0batterymarketplace_idATVPDKIKX0DER1.weight1.value">AND(AND(AND((AND(OR(AND(AND(IF(COUNTIF(CONDITION_LIST_40, Template!$KH1)&gt;0,FALSE,TRUE)))),Template!$B1&lt;&gt;"")),1=1),AND((AND(OR(AND(AND(IF(COUNTIF(CONDITION_LIST_41, Template!$KH1)&gt;0,FALSE,TRUE)))),Template!$B1&lt;&gt;"")),1=1),AND((AND(OR(AND(AND(IF(COUNTIF(CONDITION_LIST_42, Template!$KH1)&gt;0,FALSE,TRUE)))),Template!$B1&lt;&gt;"")),1=1)),1=1)</definedName>
    <definedName name="form_rgPTList0brandmarketplace_idATVPDKIKX0DERlanguage_tagen_US1.value">AND(AND((0),(0),(0)),1=1)</definedName>
    <definedName name="form_rgPTList0bullet_pointmarketplace_idATVPDKIKX0DERlanguage_tagen_US1.value">AND(AND((0)),1=1)</definedName>
    <definedName name="form_rgPTList0bullet_pointmarketplace_idATVPDKIKX0DERlanguage_tagen_US2.value">AND(AND((0)),1=1)</definedName>
    <definedName name="form_rgPTList0bullet_pointmarketplace_idATVPDKIKX0DERlanguage_tagen_US3.value">AND(AND((0)),1=1)</definedName>
    <definedName name="form_rgPTList0bullet_pointmarketplace_idATVPDKIKX0DERlanguage_tagen_US4.value">AND(AND((0)),1=1)</definedName>
    <definedName name="form_rgPTList0bullet_pointmarketplace_idATVPDKIKX0DERlanguage_tagen_US5.value">AND(AND((0)),1=1)</definedName>
    <definedName name="form_rgPTList0child_parent_sku_relationshipmarketplace_idATVPDKIKX0DER1.parent_sku">AND(AND(AND((AND(OR(OR(AND(NOT(Template!$D1&lt;&gt;"")))),Template!$B1&lt;&gt;"")),1=1)),1=1)</definedName>
    <definedName name="form_rgPTList0collection_itemmarketplace_idATVPDKIKX0DERlanguage_tagen_US1.value">AND(AND(AND((AND(OR(AND(AND(NOT(Template!$E1&lt;&gt;""))),AND(OR(NOT(Template!$D1&lt;&gt;"Parent"))),AND(AND(IF(COUNTIF(CONDITION_LIST_34, Template!$F1)&gt;0,FALSE,TRUE)))),Template!$B1&lt;&gt;"")),1=1)),1=1)</definedName>
    <definedName name="form_rgPTList0colormarketplace_idATVPDKIKX0DERlanguage_tagen_US1.value">AND(AND(AND((AND(OR(OR(AND(NOT(Template!$D1="")))),Template!$B1&lt;&gt;"")),(AND(OR(OR(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AND((AND(OR(AND(AND(NOT(Template!$E1&lt;&gt;""))),AND(OR(NOT(Template!$D1&lt;&gt;"Parent"))),AND(AND(IF(COUNTIF(CONDITION_LIST_7, Template!$F1)&gt;0,FALSE,TRUE)))),Template!$B1&lt;&gt;"")),1=1),AND((AND(OR(OR(AND(NOT(Template!$D1="")))),Template!$B1&lt;&gt;"")),(AND(OR(OR(OR(NOT(Template!$D1&lt;&gt;"Parent")))),Template!$B1&lt;&gt;"")),1=1)),1=1)</definedName>
    <definedName name="form_rgPTList0condition_notemarketplace_idATVPDKIKX0DERlanguage_tagen_US1.value">AND(AND(AND((AND(OR(OR(OR(NOT(Template!$HF1&lt;&gt;"New"))),AND(AND(NOT(Template!$D1="")))),Template!$B1&lt;&gt;"")),(AND(OR(OR(OR(NOT(Template!$HF1&lt;&gt;"New"))),AND(OR(NOT(Template!$D1&lt;&gt;"Parent")))),Template!$B1&lt;&gt;"")),1=1)),1=1)</definedName>
    <definedName name="form_rgPTList0condition_typemarketplace_idATVPDKIKX0DER1.value">AND(AND(AND((AND(OR(OR(OR(NOT(Template!$HE1&lt;&gt;"Yes"))),AND(AND(NOT(Template!$D1="")))),Template!$B1&lt;&gt;"")),(AND(OR(OR(OR(NOT(Template!$HE1&lt;&gt;"Yes"))),AND(OR(NOT(Template!$D1&lt;&gt;"Parent")))),Template!$B1&lt;&gt;"")),1=1),AND((AND(OR(OR(AND(NOT(Template!$D1="")))),Template!$B1&lt;&gt;"")),(AND(OR(OR(OR(NOT(Template!$D1&lt;&gt;"Parent")))),Template!$B1&lt;&gt;"")),1=1)),1=1)</definedName>
    <definedName name="form_rgPTList0configurationmarketplace_idATVPDKIKX0DERlanguage_tagen_US1.value">AND(AND(AND((AND(OR(AND(AND(NOT(Template!$E1&lt;&gt;""))),AND(OR(NOT(Template!$D1&lt;&gt;"Parent"))),AND(AND(IF(COUNTIF(CONDITION_LIST_14, Template!$F1)&gt;0,FALSE,TRUE)))),Template!$B1&lt;&gt;"")),1=1)),1=1)</definedName>
    <definedName name="form_rgPTList0contains_battery_or_cellmarketplace_idATVPDKIKX0DER1.value">AND(AND(AND((AND(OR(AND(AND(IF(COUNTIF(CONDITION_LIST_47, Template!$KH1)&gt;0,FALSE,TRUE)))),Template!$B1&lt;&gt;"")),1=1),AND((AND(OR(AND(AND(IF(COUNTIF(CONDITION_LIST_47, Template!$KH1)&gt;0,FALSE,TRUE))),AND(AND(NOT(Template!$D1="")))),Template!$B1&lt;&gt;"")),(AND(OR(AND(AND(IF(COUNTIF(CONDITION_LIST_47, Template!$KH1)&gt;0,FALSE,TRUE))),AND(OR(NOT(Template!$D1&lt;&gt;"Parent")))),Template!$B1&lt;&gt;"")),1=1)),1=1)</definedName>
    <definedName name="form_rgPTList0contribution_sku1.value">AND(AND((0)),1=1)</definedName>
    <definedName name="form_rgPTList0country_of_originmarketplace_idATVPDKIKX0DER1.value">AND(AND((0)),1=1)</definedName>
    <definedName name="form_rgPTList0customer_package_typemarketplace_idATVPDKIKX0DERlanguage_tagen_US1.value">AND(AND(AND((AND(OR(AND(AND(NOT(Template!$E1&lt;&gt;""))),AND(OR(NOT(Template!$D1&lt;&gt;"Parent"))),AND(AND(IF(COUNTIF(CONDITION_LIST_21, Template!$F1)&gt;0,FALSE,TRUE)))),Template!$B1&lt;&gt;"")),1=1)),1=1)</definedName>
    <definedName name="form_rgPTList0editionmarketplace_idATVPDKIKX0DERlanguage_tagen_US1.value">AND(AND(AND((AND(OR(AND(AND(NOT(Template!$E1&lt;&gt;""))),AND(OR(NOT(Template!$D1&lt;&gt;"Parent"))),AND(AND(IF(COUNTIF(CONDITION_LIST_13, Template!$F1)&gt;0,FALSE,TRUE)))),Template!$B1&lt;&gt;"")),1=1)),1=1)</definedName>
    <definedName name="form_rgPTList0flavormarketplace_idATVPDKIKX0DERlanguage_tagen_US1.value">AND(AND(AND((AND(OR(AND(AND(NOT(Template!$E1&lt;&gt;""))),AND(OR(NOT(Template!$D1&lt;&gt;"Parent"))),AND(AND(IF(COUNTIF(CONDITION_LIST_18, Template!$F1)&gt;0,FALSE,TRUE)))),Template!$B1&lt;&gt;"")),1=1)),1=1)</definedName>
    <definedName name="form_rgPTList0framemarketplace_idATVPDKIKX0DER1.materiallanguage_tagen_US1.value">AND(AND(AND((AND(OR(OR(AND(NOT(Template!$D1="")))),Template!$B1&lt;&gt;"")),(AND(OR(OR(OR(NOT(Template!$D1&lt;&gt;"Parent")))),Template!$B1&lt;&gt;"")),1=1),AND((AND(OR(OR(AND(NOT(Template!$D1="")))),Template!$B1&lt;&gt;"")),(AND(OR(OR(OR(NOT(Template!$D1&lt;&gt;"Parent")))),Template!$B1&lt;&gt;"")),1=1),AND((AND(OR(AND(AND(NOT(Template!$E1&lt;&gt;""))),AND(OR(NOT(Template!$D1&lt;&gt;"Parent"))),AND(AND(IF(COUNTIF(CONDITION_LIST_12, Template!$F1)&gt;0,FALSE,TRUE)))),Template!$B1&lt;&gt;"")),1=1),AND((AND(OR(OR(AND(NOT(Template!$D1="")))),Template!$B1&lt;&gt;"")),(AND(OR(OR(OR(NOT(Template!$D1&lt;&gt;"Parent")))),Template!$B1&lt;&gt;"")),1=1)),1=1)</definedName>
    <definedName name="form_rgPTList0fulfillment_availability1.fulfillment_channel_code">AND(AND(AND((AND(OR(OR(OR(NOT(Template!$HE1&lt;&gt;"Yes"))),AND(OR(NOT(Template!$D1&lt;&gt;"Parent")))),Template!$B1&lt;&gt;"")),1=1)),1=1)</definedName>
    <definedName name="form_rgPTList0fulfillment_availability1.is_inventory_available">AND(AND(AND((AND(OR(OR(OR(NOT(Template!$HE1&lt;&gt;"Yes"))),AND(OR(NOT(Template!$D1&lt;&gt;"Parent")))),Template!$B1&lt;&gt;"")),1=1)),1=1)</definedName>
    <definedName name="form_rgPTList0fulfillment_availability1.lead_time_to_ship_max_days">AND(AND(AND((AND(OR(OR(OR(NOT(Template!$HE1&lt;&gt;"Yes"))),AND(OR(NOT(Template!$D1&lt;&gt;"Parent")))),Template!$B1&lt;&gt;"")),1=1)),1=1)</definedName>
    <definedName name="form_rgPTList0fulfillment_availability1.quantity">AND(AND(AND((AND(OR(OR(OR(NOT(Template!$HE1&lt;&gt;"Yes"))),AND(OR(NOT(Template!$D1&lt;&gt;"Parent")))),Template!$B1&lt;&gt;"")),1=1)),1=1)</definedName>
    <definedName name="form_rgPTList0fulfillment_availability1.restock_date">AND(AND(AND((AND(OR(OR(OR(NOT(Template!$HE1&lt;&gt;"Yes"))),AND(OR(NOT(Template!$D1&lt;&gt;"Parent")))),Template!$B1&lt;&gt;"")),1=1)),1=1)</definedName>
    <definedName name="form_rgPTList0furniture_finishmarketplace_idATVPDKIKX0DERlanguage_tagen_US1.value">AND(AND(AND((AND(OR(OR(AND(NOT(Template!$D1="")))),Template!$B1&lt;&gt;"")),(AND(OR(OR(OR(NOT(Template!$D1&lt;&gt;"Parent")))),Template!$B1&lt;&gt;"")),1=1),AND((AND(OR(OR(AND(NOT(Template!$D1="")))),Template!$B1&lt;&gt;"")),(AND(OR(OR(OR(NOT(Template!$D1&lt;&gt;"Parent")))),Template!$B1&lt;&gt;"")),1=1),AND((AND(OR(AND(AND(NOT(Template!$E1&lt;&gt;""))),AND(OR(NOT(Template!$D1&lt;&gt;"Parent"))),AND(AND(IF(COUNTIF(CONDITION_LIST_19, Template!$F1)&gt;0,FALSE,TRUE)))),Template!$B1&lt;&gt;"")),1=1),AND((AND(OR(OR(AND(NOT(Template!$D1="")))),Template!$B1&lt;&gt;"")),(AND(OR(OR(OR(NOT(Template!$D1&lt;&gt;"Parent")))),Template!$B1&lt;&gt;"")),1=1)),1=1)</definedName>
    <definedName name="form_rgPTList0furniture_legmarketplace_idATVPDKIKX0DER1.colorlanguage_tagen_US1.value">AND(AND(AND((AND(OR(OR(AND(NOT(Template!$D1="")))),Template!$B1&lt;&gt;"")),(AND(OR(OR(OR(NOT(Template!$D1&lt;&gt;"Parent")))),Template!$B1&lt;&gt;"")),1=1),AND((AND(OR(AND(AND(NOT(Template!$E1&lt;&gt;""))),AND(OR(NOT(Template!$D1&lt;&gt;"Parent"))),AND(AND(IF(COUNTIF(CONDITION_LIST_29, Template!$F1)&gt;0,FALSE,TRUE)))),Template!$B1&lt;&gt;"")),1=1)),1=1)</definedName>
    <definedName name="form_rgPTList0furniture_legmarketplace_idATVPDKIKX0DER1.materiallanguage_tagen_US1.value">AND(AND(AND((AND(OR(OR(AND(NOT(Template!$D1="")))),Template!$B1&lt;&gt;"")),(AND(OR(OR(OR(NOT(Template!$D1&lt;&gt;"Parent")))),Template!$B1&lt;&gt;"")),1=1),AND((AND(OR(AND(AND(NOT(Template!$E1&lt;&gt;""))),AND(OR(NOT(Template!$D1&lt;&gt;"Parent"))),AND(AND(IF(COUNTIF(CONDITION_LIST_30, Template!$F1)&gt;0,FALSE,TRUE)))),Template!$B1&lt;&gt;"")),1=1)),1=1)</definedName>
    <definedName name="form_rgPTList0furniture_legmarketplace_idATVPDKIKX0DER1.materiallanguage_tagen_US2.value">AND(AND(AND((AND(OR(OR(AND(NOT(Template!$D1="")))),Template!$B1&lt;&gt;"")),(AND(OR(OR(OR(NOT(Template!$D1&lt;&gt;"Parent")))),Template!$B1&lt;&gt;"")),1=1),AND((AND(OR(AND(AND(NOT(Template!$E1&lt;&gt;""))),AND(OR(NOT(Template!$D1&lt;&gt;"Parent"))),AND(AND(IF(COUNTIF(CONDITION_LIST_30, Template!$F1)&gt;0,FALSE,TRUE)))),Template!$B1&lt;&gt;"")),1=1)),1=1)</definedName>
    <definedName name="form_rgPTList0furniture_legmarketplace_idATVPDKIKX0DER1.materiallanguage_tagen_US3.value">AND(AND(AND((AND(OR(OR(AND(NOT(Template!$D1="")))),Template!$B1&lt;&gt;"")),(AND(OR(OR(OR(NOT(Template!$D1&lt;&gt;"Parent")))),Template!$B1&lt;&gt;"")),1=1),AND((AND(OR(AND(AND(NOT(Template!$E1&lt;&gt;""))),AND(OR(NOT(Template!$D1&lt;&gt;"Parent"))),AND(AND(IF(COUNTIF(CONDITION_LIST_30, Template!$F1)&gt;0,FALSE,TRUE)))),Template!$B1&lt;&gt;"")),1=1)),1=1)</definedName>
    <definedName name="form_rgPTList0ghsmarketplace_idATVPDKIKX0DER1.classification1.class">AND(AND(AND((AND(OR(AND(AND(IF(COUNTIF(CONDITION_LIST_49, Template!$LD1)&gt;0,FALSE,TRUE)))),Template!$B1&lt;&gt;"")),1=1)),1=1)</definedName>
    <definedName name="form_rgPTList0ghsmarketplace_idATVPDKIKX0DER1.classification2.class">AND(AND(AND((AND(OR(AND(AND(IF(COUNTIF(CONDITION_LIST_49, Template!$LD1)&gt;0,FALSE,TRUE)))),Template!$B1&lt;&gt;"")),1=1)),1=1)</definedName>
    <definedName name="form_rgPTList0ghsmarketplace_idATVPDKIKX0DER1.classification3.class">AND(AND(AND((AND(OR(AND(AND(IF(COUNTIF(CONDITION_LIST_49, Template!$LD1)&gt;0,FALSE,TRUE)))),Template!$B1&lt;&gt;"")),1=1)),1=1)</definedName>
    <definedName name="form_rgPTList0ghsmarketplace_idATVPDKIKX0DER1.classification4.class">AND(AND(AND((AND(OR(AND(AND(IF(COUNTIF(CONDITION_LIST_49, Template!$LD1)&gt;0,FALSE,TRUE)))),Template!$B1&lt;&gt;"")),1=1)),1=1)</definedName>
    <definedName name="form_rgPTList0ghsmarketplace_idATVPDKIKX0DER1.classification5.class">AND(AND(AND((AND(OR(AND(AND(IF(COUNTIF(CONDITION_LIST_49, Template!$LD1)&gt;0,FALSE,TRUE)))),Template!$B1&lt;&gt;"")),1=1)),1=1)</definedName>
    <definedName name="form_rgPTList0gift_optionsmarketplace_idATVPDKIKX0DER1.can_be_messaged">AND(AND(AND((AND(OR(OR(AND(NOT(Template!$D1="")))),Template!$B1&lt;&gt;"")),(AND(OR(OR(OR(NOT(Template!$D1&lt;&gt;"Parent")))),Template!$B1&lt;&gt;"")),1=1)),1=1)</definedName>
    <definedName name="form_rgPTList0gift_optionsmarketplace_idATVPDKIKX0DER1.can_be_wrapped">AND(AND(AND((AND(OR(OR(AND(NOT(Template!$D1="")))),Template!$B1&lt;&gt;"")),(AND(OR(OR(OR(NOT(Template!$D1&lt;&gt;"Parent")))),Template!$B1&lt;&gt;"")),1=1)),1=1)</definedName>
    <definedName name="form_rgPTList0government_contract_informationmarketplace_idATVPDKIKX0DER1.name">AND(AND(AND((AND(OR(OR(AND(NOT(Template!$HA1&lt;&gt;""))),AND(AND(NOT(Template!$D1="")))),Template!$B1&lt;&gt;"")),(AND(OR(OR(AND(NOT(Template!$HA1&lt;&gt;""))),AND(OR(NOT(Template!$D1&lt;&gt;"Parent")))),Template!$B1&lt;&gt;"")),(AND(OR(OR(AND(NOT(Template!$HB1&lt;&gt;""))),AND(AND(NOT(Template!$D1="")))),Template!$B1&lt;&gt;"")),(AND(OR(OR(AND(NOT(Template!$HB1&lt;&gt;""))),AND(OR(NOT(Template!$D1&lt;&gt;"Parent")))),Template!$B1&lt;&gt;"")),1=1)),1=1)</definedName>
    <definedName name="form_rgPTList0government_contract_informationmarketplace_idATVPDKIKX0DER1.number">AND(AND(AND((AND(OR(OR(AND(NOT(Template!$HA1&lt;&gt;""))),AND(AND(NOT(Template!$D1="")))),Template!$B1&lt;&gt;"")),(AND(OR(OR(AND(NOT(Template!$HA1&lt;&gt;""))),AND(OR(NOT(Template!$D1&lt;&gt;"Parent")))),Template!$B1&lt;&gt;"")),(AND(OR(OR(AND(NOT(Template!$HB1&lt;&gt;""))),AND(AND(NOT(Template!$D1="")))),Template!$B1&lt;&gt;"")),(AND(OR(OR(AND(NOT(Template!$HB1&lt;&gt;""))),AND(OR(NOT(Template!$D1&lt;&gt;"Parent")))),Template!$B1&lt;&gt;"")),1=1)),1=1)</definedName>
    <definedName name="form_rgPTList0has_less_than_30_percent_state_of_chargemarketplace_idATVPDKIKX0DER1.value">AND(AND(AND((AND(OR(AND(AND(IF(COUNTIF(CONDITION_LIST_59, Template!$KH1)&gt;0,FALSE,TRUE))),AND(AND(IF(COUNTIF(CONDITION_LIST_60, Template!$LA1)&gt;0,FALSE,TRUE))),AND(AND(NOT(Template!$D1="")))),Template!$B1&lt;&gt;"")),(AND(OR(AND(AND(IF(COUNTIF(CONDITION_LIST_59, Template!$KH1)&gt;0,FALSE,TRUE))),AND(AND(IF(COUNTIF(CONDITION_LIST_60, Template!$LA1)&gt;0,FALSE,TRUE))),AND(OR(NOT(Template!$D1&lt;&gt;"Parent")))),Template!$B1&lt;&gt;"")),1=1)),1=1)</definedName>
    <definedName name="form_rgPTList0has_multiple_battery_powered_componentsmarketplace_idATVPDKIKX0DER1.value">AND(AND(AND((AND(OR(AND(AND(IF(COUNTIF(CONDITION_LIST_38, Template!$KG1)&gt;0,FALSE,TRUE)))),Template!$B1&lt;&gt;"")),1=1),AND((AND(OR(AND(AND(IF(COUNTIF(CONDITION_LIST_38, Template!$KG1)&gt;0,FALSE,TRUE))),AND(AND(NOT(Template!$D1="")))),Template!$B1&lt;&gt;"")),(AND(OR(AND(AND(IF(COUNTIF(CONDITION_LIST_38, Template!$KG1)&gt;0,FALSE,TRUE))),AND(OR(NOT(Template!$D1&lt;&gt;"Parent")))),Template!$B1&lt;&gt;"")),1=1)),1=1)</definedName>
    <definedName name="form_rgPTList0hazmatmarketplace_idATVPDKIKX0DER1.aspect">AND(AND(AND((AND(OR(AND(AND(IF(COUNTIF(CONDITION_LIST_50, Template!$LD1)&gt;0,FALSE,TRUE)))),Template!$B1&lt;&gt;"")),1=1)),1=1)</definedName>
    <definedName name="form_rgPTList0hazmatmarketplace_idATVPDKIKX0DER1.value">AND(AND(AND((AND(OR(AND(AND(IF(COUNTIF(CONDITION_LIST_50, Template!$LD1)&gt;0,FALSE,TRUE)))),Template!$B1&lt;&gt;"")),1=1)),1=1)</definedName>
    <definedName name="form_rgPTList0included_componentsmarketplace_idATVPDKIKX0DERlanguage_tagen_US1.value">AND(AND(AND((AND(OR(OR(AND(NOT(Template!$D1="")))),Template!$B1&lt;&gt;"")),(AND(OR(OR(OR(NOT(Template!$D1&lt;&gt;"Parent")))),Template!$B1&lt;&gt;"")),1=1)),1=1)</definedName>
    <definedName name="form_rgPTList0included_componentsmarketplace_idATVPDKIKX0DERlanguage_tagen_US2.value">AND(AND(AND((AND(OR(OR(AND(NOT(Template!$D1="")))),Template!$B1&lt;&gt;"")),(AND(OR(OR(OR(NOT(Template!$D1&lt;&gt;"Parent")))),Template!$B1&lt;&gt;"")),1=1)),1=1)</definedName>
    <definedName name="form_rgPTList0included_componentsmarketplace_idATVPDKIKX0DERlanguage_tagen_US3.value">AND(AND(AND((AND(OR(OR(AND(NOT(Template!$D1="")))),Template!$B1&lt;&gt;"")),(AND(OR(OR(OR(NOT(Template!$D1&lt;&gt;"Parent")))),Template!$B1&lt;&gt;"")),1=1)),1=1)</definedName>
    <definedName name="form_rgPTList0included_componentsmarketplace_idATVPDKIKX0DERlanguage_tagen_US4.value">AND(AND(AND((AND(OR(OR(AND(NOT(Template!$D1="")))),Template!$B1&lt;&gt;"")),(AND(OR(OR(OR(NOT(Template!$D1&lt;&gt;"Parent")))),Template!$B1&lt;&gt;"")),1=1)),1=1)</definedName>
    <definedName name="form_rgPTList0included_componentsmarketplace_idATVPDKIKX0DERlanguage_tagen_US5.value">AND(AND(AND((AND(OR(OR(AND(NOT(Template!$D1="")))),Template!$B1&lt;&gt;"")),(AND(OR(OR(OR(NOT(Template!$D1&lt;&gt;"Parent")))),Template!$B1&lt;&gt;"")),1=1)),1=1)</definedName>
    <definedName name="form_rgPTList0is_battery_non_spillablemarketplace_idATVPDKIKX0DER1.value">AND(AND(AND((AND(OR(AND(AND(IF(COUNTIF(CONDITION_LIST_57, Template!$KH1)&gt;0,FALSE,TRUE)))),Template!$B1&lt;&gt;"")),1=1),AND((AND(OR(AND(AND(IF(COUNTIF(CONDITION_LIST_57, Template!$KH1)&gt;0,FALSE,TRUE))),AND(AND(NOT(Template!$D1="")))),Template!$B1&lt;&gt;"")),(AND(OR(AND(AND(IF(COUNTIF(CONDITION_LIST_57, Template!$KH1)&gt;0,FALSE,TRUE))),AND(OR(NOT(Template!$D1&lt;&gt;"Parent")))),Template!$B1&lt;&gt;"")),1=1)),1=1)</definedName>
    <definedName name="form_rgPTList0is_fragilemarketplace_idATVPDKIKX0DER1.value">AND(AND(AND((AND(OR(OR(AND(NOT(Template!$D1="")))),Template!$B1&lt;&gt;"")),(AND(OR(OR(OR(NOT(Template!$D1&lt;&gt;"Parent")))),Template!$B1&lt;&gt;"")),1=1)),1=1)</definedName>
    <definedName name="form_rgPTList0item_depth_width_heightmarketplace_idATVPDKIKX0DER1.depth.unit">AND(AND(AND((AND(OR(OR(AND(NOT(Template!$D1="")))),Template!$B1&lt;&gt;"")),(AND(OR(OR(OR(NOT(Template!$D1&lt;&gt;"Parent")))),Template!$B1&lt;&gt;"")),1=1),AND((AND(OR(OR(AND(NOT(Template!$D1="")))),Template!$B1&lt;&gt;"")),(AND(OR(OR(OR(NOT(Template!$D1&lt;&gt;"Parent")))),Template!$B1&lt;&gt;"")),1=1)),1=1)</definedName>
    <definedName name="form_rgPTList0item_depth_width_heightmarketplace_idATVPDKIKX0DER1.depth.value">AND(AND(AND((AND(OR(OR(AND(NOT(Template!$D1="")))),Template!$B1&lt;&gt;"")),(AND(OR(OR(OR(NOT(Template!$D1&lt;&gt;"Parent")))),Template!$B1&lt;&gt;"")),1=1),AND((AND(OR(OR(AND(NOT(Template!$D1="")))),Template!$B1&lt;&gt;"")),(AND(OR(OR(OR(NOT(Template!$D1&lt;&gt;"Parent")))),Template!$B1&lt;&gt;"")),1=1)),1=1)</definedName>
    <definedName name="form_rgPTList0item_depth_width_heightmarketplace_idATVPDKIKX0DER1.height.unit">AND(AND(AND((AND(OR(OR(AND(NOT(Template!$D1="")))),Template!$B1&lt;&gt;"")),(AND(OR(OR(OR(NOT(Template!$D1&lt;&gt;"Parent")))),Template!$B1&lt;&gt;"")),1=1),AND((AND(OR(OR(AND(NOT(Template!$D1="")))),Template!$B1&lt;&gt;"")),(AND(OR(OR(OR(NOT(Template!$D1&lt;&gt;"Parent")))),Template!$B1&lt;&gt;"")),1=1)),1=1)</definedName>
    <definedName name="form_rgPTList0item_depth_width_heightmarketplace_idATVPDKIKX0DER1.height.value">AND(AND(AND((AND(OR(OR(AND(NOT(Template!$D1="")))),Template!$B1&lt;&gt;"")),(AND(OR(OR(OR(NOT(Template!$D1&lt;&gt;"Parent")))),Template!$B1&lt;&gt;"")),1=1),AND((AND(OR(OR(AND(NOT(Template!$D1="")))),Template!$B1&lt;&gt;"")),(AND(OR(OR(OR(NOT(Template!$D1&lt;&gt;"Parent")))),Template!$B1&lt;&gt;"")),1=1)),1=1)</definedName>
    <definedName name="form_rgPTList0item_depth_width_heightmarketplace_idATVPDKIKX0DER1.width.unit">AND(AND(AND((AND(OR(OR(AND(NOT(Template!$D1="")))),Template!$B1&lt;&gt;"")),(AND(OR(OR(OR(NOT(Template!$D1&lt;&gt;"Parent")))),Template!$B1&lt;&gt;"")),1=1),AND((AND(OR(OR(AND(NOT(Template!$D1="")))),Template!$B1&lt;&gt;"")),(AND(OR(OR(OR(NOT(Template!$D1&lt;&gt;"Parent")))),Template!$B1&lt;&gt;"")),1=1)),1=1)</definedName>
    <definedName name="form_rgPTList0item_depth_width_heightmarketplace_idATVPDKIKX0DER1.width.value">AND(AND(AND((AND(OR(OR(AND(NOT(Template!$D1="")))),Template!$B1&lt;&gt;"")),(AND(OR(OR(OR(NOT(Template!$D1&lt;&gt;"Parent")))),Template!$B1&lt;&gt;"")),1=1),AND((AND(OR(OR(AND(NOT(Template!$D1="")))),Template!$B1&lt;&gt;"")),(AND(OR(OR(OR(NOT(Template!$D1&lt;&gt;"Parent")))),Template!$B1&lt;&gt;"")),1=1)),1=1)</definedName>
    <definedName name="form_rgPTList0item_display_dimensionsmarketplace_idATVPDKIKX0DER1.depth.unit">AND(AND(AND((AND(OR(AND(AND(NOT(Template!$E1&lt;&gt;""))),AND(OR(NOT(Template!$D1&lt;&gt;"Parent"))),AND(AND(IF(COUNTIF(CONDITION_LIST_17, Template!$F1)&gt;0,FALSE,TRUE)))),Template!$B1&lt;&gt;"")),1=1)),1=1)</definedName>
    <definedName name="form_rgPTList0item_display_dimensionsmarketplace_idATVPDKIKX0DER1.depth.value">AND(AND(AND((AND(OR(AND(AND(NOT(Template!$E1&lt;&gt;""))),AND(OR(NOT(Template!$D1&lt;&gt;"Parent"))),AND(AND(IF(COUNTIF(CONDITION_LIST_17, Template!$F1)&gt;0,FALSE,TRUE)))),Template!$B1&lt;&gt;"")),1=1)),1=1)</definedName>
    <definedName name="form_rgPTList0item_display_dimensionsmarketplace_idATVPDKIKX0DER1.diameter.unit">AND(AND(AND((AND(OR(AND(AND(NOT(Template!$E1&lt;&gt;""))),AND(OR(NOT(Template!$D1&lt;&gt;"Parent"))),AND(AND(IF(COUNTIF(CONDITION_LIST_17, Template!$F1)&gt;0,FALSE,TRUE)))),Template!$B1&lt;&gt;"")),1=1)),1=1)</definedName>
    <definedName name="form_rgPTList0item_display_dimensionsmarketplace_idATVPDKIKX0DER1.diameter.value">AND(AND(AND((AND(OR(AND(AND(NOT(Template!$E1&lt;&gt;""))),AND(OR(NOT(Template!$D1&lt;&gt;"Parent"))),AND(AND(IF(COUNTIF(CONDITION_LIST_17, Template!$F1)&gt;0,FALSE,TRUE)))),Template!$B1&lt;&gt;"")),1=1)),1=1)</definedName>
    <definedName name="form_rgPTList0item_display_dimensionsmarketplace_idATVPDKIKX0DER1.height.unit">AND(AND(AND((AND(OR(AND(AND(NOT(Template!$E1&lt;&gt;""))),AND(OR(NOT(Template!$D1&lt;&gt;"Parent"))),AND(AND(IF(COUNTIF(CONDITION_LIST_17, Template!$F1)&gt;0,FALSE,TRUE)))),Template!$B1&lt;&gt;"")),1=1)),1=1)</definedName>
    <definedName name="form_rgPTList0item_display_dimensionsmarketplace_idATVPDKIKX0DER1.height.value">AND(AND(AND((AND(OR(AND(AND(NOT(Template!$E1&lt;&gt;""))),AND(OR(NOT(Template!$D1&lt;&gt;"Parent"))),AND(AND(IF(COUNTIF(CONDITION_LIST_17, Template!$F1)&gt;0,FALSE,TRUE)))),Template!$B1&lt;&gt;"")),1=1)),1=1)</definedName>
    <definedName name="form_rgPTList0item_display_dimensionsmarketplace_idATVPDKIKX0DER1.length.unit">AND(AND(AND((AND(OR(AND(AND(NOT(Template!$E1&lt;&gt;""))),AND(OR(NOT(Template!$D1&lt;&gt;"Parent"))),AND(AND(IF(COUNTIF(CONDITION_LIST_17, Template!$F1)&gt;0,FALSE,TRUE)))),Template!$B1&lt;&gt;"")),1=1)),1=1)</definedName>
    <definedName name="form_rgPTList0item_display_dimensionsmarketplace_idATVPDKIKX0DER1.length.value">AND(AND(AND((AND(OR(AND(AND(NOT(Template!$E1&lt;&gt;""))),AND(OR(NOT(Template!$D1&lt;&gt;"Parent"))),AND(AND(IF(COUNTIF(CONDITION_LIST_17, Template!$F1)&gt;0,FALSE,TRUE)))),Template!$B1&lt;&gt;"")),1=1)),1=1)</definedName>
    <definedName name="form_rgPTList0item_display_dimensionsmarketplace_idATVPDKIKX0DER1.width.unit">AND(AND(AND((AND(OR(AND(AND(NOT(Template!$E1&lt;&gt;""))),AND(OR(NOT(Template!$D1&lt;&gt;"Parent"))),AND(AND(IF(COUNTIF(CONDITION_LIST_17, Template!$F1)&gt;0,FALSE,TRUE)))),Template!$B1&lt;&gt;"")),1=1)),1=1)</definedName>
    <definedName name="form_rgPTList0item_display_dimensionsmarketplace_idATVPDKIKX0DER1.width.value">AND(AND(AND((AND(OR(AND(AND(NOT(Template!$E1&lt;&gt;""))),AND(OR(NOT(Template!$D1&lt;&gt;"Parent"))),AND(AND(IF(COUNTIF(CONDITION_LIST_17, Template!$F1)&gt;0,FALSE,TRUE)))),Template!$B1&lt;&gt;"")),1=1)),1=1)</definedName>
    <definedName name="form_rgPTList0item_formmarketplace_idATVPDKIKX0DERlanguage_tagen_US1.value">AND(AND(AND((AND(OR(AND(AND(NOT(Template!$E1&lt;&gt;""))),AND(OR(NOT(Template!$D1&lt;&gt;"Parent"))),AND(AND(IF(COUNTIF(CONDITION_LIST_23, Template!$F1)&gt;0,FALSE,TRUE)))),Template!$B1&lt;&gt;"")),1=1)),1=1)</definedName>
    <definedName name="form_rgPTList0item_formmarketplace_idATVPDKIKX0DERlanguage_tagen_US2.value">AND(AND(AND((AND(OR(AND(AND(NOT(Template!$E1&lt;&gt;""))),AND(OR(NOT(Template!$D1&lt;&gt;"Parent"))),AND(AND(IF(COUNTIF(CONDITION_LIST_23, Template!$F1)&gt;0,FALSE,TRUE)))),Template!$B1&lt;&gt;"")),1=1)),1=1)</definedName>
    <definedName name="form_rgPTList0item_formmarketplace_idATVPDKIKX0DERlanguage_tagen_US3.value">AND(AND(AND((AND(OR(AND(AND(NOT(Template!$E1&lt;&gt;""))),AND(OR(NOT(Template!$D1&lt;&gt;"Parent"))),AND(AND(IF(COUNTIF(CONDITION_LIST_23, Template!$F1)&gt;0,FALSE,TRUE)))),Template!$B1&lt;&gt;"")),1=1)),1=1)</definedName>
    <definedName name="form_rgPTList0item_formmarketplace_idATVPDKIKX0DERlanguage_tagen_US4.value">AND(AND(AND((AND(OR(AND(AND(NOT(Template!$E1&lt;&gt;""))),AND(OR(NOT(Template!$D1&lt;&gt;"Parent"))),AND(AND(IF(COUNTIF(CONDITION_LIST_23, Template!$F1)&gt;0,FALSE,TRUE)))),Template!$B1&lt;&gt;"")),1=1)),1=1)</definedName>
    <definedName name="form_rgPTList0item_length_width_heightmarketplace_idATVPDKIKX0DER1.height.unit">AND(AND(AND((AND(OR(OR(AND(NOT(Template!$D1="")))),Template!$B1&lt;&gt;"")),(AND(OR(OR(OR(NOT(Template!$D1&lt;&gt;"Parent")))),Template!$B1&lt;&gt;"")),1=1),AND((AND(OR(AND(AND(NOT(Template!$E1&lt;&gt;""))),AND(OR(NOT(Template!$D1&lt;&gt;"Parent"))),AND(AND(IF(COUNTIF(CONDITION_LIST_31, Template!$F1)&gt;0,FALSE,TRUE)))),Template!$B1&lt;&gt;"")),1=1)),1=1)</definedName>
    <definedName name="form_rgPTList0item_length_width_heightmarketplace_idATVPDKIKX0DER1.height.value">AND(AND(AND((AND(OR(OR(AND(NOT(Template!$D1="")))),Template!$B1&lt;&gt;"")),(AND(OR(OR(OR(NOT(Template!$D1&lt;&gt;"Parent")))),Template!$B1&lt;&gt;"")),1=1),AND((AND(OR(AND(AND(NOT(Template!$E1&lt;&gt;""))),AND(OR(NOT(Template!$D1&lt;&gt;"Parent"))),AND(AND(IF(COUNTIF(CONDITION_LIST_31, Template!$F1)&gt;0,FALSE,TRUE)))),Template!$B1&lt;&gt;"")),1=1)),1=1)</definedName>
    <definedName name="form_rgPTList0item_length_width_heightmarketplace_idATVPDKIKX0DER1.length.unit">AND(AND(AND((AND(OR(OR(AND(NOT(Template!$D1="")))),Template!$B1&lt;&gt;"")),(AND(OR(OR(OR(NOT(Template!$D1&lt;&gt;"Parent")))),Template!$B1&lt;&gt;"")),1=1),AND((AND(OR(AND(AND(NOT(Template!$E1&lt;&gt;""))),AND(OR(NOT(Template!$D1&lt;&gt;"Parent"))),AND(AND(IF(COUNTIF(CONDITION_LIST_31, Template!$F1)&gt;0,FALSE,TRUE)))),Template!$B1&lt;&gt;"")),1=1)),1=1)</definedName>
    <definedName name="form_rgPTList0item_length_width_heightmarketplace_idATVPDKIKX0DER1.length.value">AND(AND(AND((AND(OR(OR(AND(NOT(Template!$D1="")))),Template!$B1&lt;&gt;"")),(AND(OR(OR(OR(NOT(Template!$D1&lt;&gt;"Parent")))),Template!$B1&lt;&gt;"")),1=1),AND((AND(OR(AND(AND(NOT(Template!$E1&lt;&gt;""))),AND(OR(NOT(Template!$D1&lt;&gt;"Parent"))),AND(AND(IF(COUNTIF(CONDITION_LIST_31, Template!$F1)&gt;0,FALSE,TRUE)))),Template!$B1&lt;&gt;"")),1=1)),1=1)</definedName>
    <definedName name="form_rgPTList0item_length_width_heightmarketplace_idATVPDKIKX0DER1.width.unit">AND(AND(AND((AND(OR(OR(AND(NOT(Template!$D1="")))),Template!$B1&lt;&gt;"")),(AND(OR(OR(OR(NOT(Template!$D1&lt;&gt;"Parent")))),Template!$B1&lt;&gt;"")),1=1),AND((AND(OR(AND(AND(NOT(Template!$E1&lt;&gt;""))),AND(OR(NOT(Template!$D1&lt;&gt;"Parent"))),AND(AND(IF(COUNTIF(CONDITION_LIST_31, Template!$F1)&gt;0,FALSE,TRUE)))),Template!$B1&lt;&gt;"")),1=1)),1=1)</definedName>
    <definedName name="form_rgPTList0item_length_width_heightmarketplace_idATVPDKIKX0DER1.width.value">AND(AND(AND((AND(OR(OR(AND(NOT(Template!$D1="")))),Template!$B1&lt;&gt;"")),(AND(OR(OR(OR(NOT(Template!$D1&lt;&gt;"Parent")))),Template!$B1&lt;&gt;"")),1=1),AND((AND(OR(AND(AND(NOT(Template!$E1&lt;&gt;""))),AND(OR(NOT(Template!$D1&lt;&gt;"Parent"))),AND(AND(IF(COUNTIF(CONDITION_LIST_31, Template!$F1)&gt;0,FALSE,TRUE)))),Template!$B1&lt;&gt;"")),1=1)),1=1)</definedName>
    <definedName name="form_rgPTList0item_lengthmarketplace_idATVPDKIKX0DER1.unit">AND(AND(AND((AND(OR(AND(AND(NOT(Template!$E1&lt;&gt;""))),AND(OR(NOT(Template!$D1&lt;&gt;"Parent"))),AND(AND(IF(COUNTIF(CONDITION_LIST_32, Template!$F1)&gt;0,FALSE,TRUE)))),Template!$B1&lt;&gt;"")),1=1)),1=1)</definedName>
    <definedName name="form_rgPTList0item_lengthmarketplace_idATVPDKIKX0DER1.value">AND(AND(AND((AND(OR(AND(AND(NOT(Template!$E1&lt;&gt;""))),AND(OR(NOT(Template!$D1&lt;&gt;"Parent"))),AND(AND(IF(COUNTIF(CONDITION_LIST_32, Template!$F1)&gt;0,FALSE,TRUE)))),Template!$B1&lt;&gt;"")),1=1)),1=1)</definedName>
    <definedName name="form_rgPTList0item_namemarketplace_idATVPDKIKX0DERlanguage_tagen_US1.value">AND(AND((0),(0)),1=1)</definedName>
    <definedName name="form_rgPTList0item_package_dimensionsmarketplace_idATVPDKIKX0DER1.height.unit">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1=1)</definedName>
    <definedName name="form_rgPTList0item_package_dimensionsmarketplace_idATVPDKIKX0DER1.height.value">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1=1)</definedName>
    <definedName name="form_rgPTList0item_package_dimensionsmarketplace_idATVPDKIKX0DER1.length.unit">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1=1)</definedName>
    <definedName name="form_rgPTList0item_package_dimensionsmarketplace_idATVPDKIKX0DER1.length.value">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1=1)</definedName>
    <definedName name="form_rgPTList0item_package_dimensionsmarketplace_idATVPDKIKX0DER1.width.unit">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1=1)</definedName>
    <definedName name="form_rgPTList0item_package_dimensionsmarketplace_idATVPDKIKX0DER1.width.value">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1=1)</definedName>
    <definedName name="form_rgPTList0item_package_quantitymarketplace_idATVPDKIKX0DER1.value">AND(AND(AND((AND(OR(AND(AND(NOT(Template!$E1&lt;&gt;""))),AND(OR(NOT(Template!$D1&lt;&gt;"Parent"))),AND(AND(IF(COUNTIF(CONDITION_LIST_6, Template!$F1)&gt;0,FALSE,TRUE)))),Template!$B1&lt;&gt;"")),1=1),AND((AND(OR(OR(AND(NOT(Template!$D1="")))),Template!$B1&lt;&gt;"")),(AND(OR(OR(OR(NOT(Template!$D1&lt;&gt;"Parent")))),Template!$B1&lt;&gt;"")),1=1)),1=1)</definedName>
    <definedName name="form_rgPTList0item_package_weightmarketplace_idATVPDKIKX0DER1.unit">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AND((AND(OR(OR(AND(NOT(Template!$D1="")))),Template!$B1&lt;&gt;"")),(AND(OR(OR(OR(NOT(Template!$D1&lt;&gt;"Parent")))),Template!$B1&lt;&gt;"")),1=1)),1=1)</definedName>
    <definedName name="form_rgPTList0item_package_weightmarketplace_idATVPDKIKX0DER1.value">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AND((AND(OR(OR(AND(NOT(Template!$D1="")))),Template!$B1&lt;&gt;"")),(AND(OR(OR(OR(NOT(Template!$D1&lt;&gt;"Parent")))),Template!$B1&lt;&gt;"")),1=1)),1=1)</definedName>
    <definedName name="form_rgPTList0item_shapemarketplace_idATVPDKIKX0DERlanguage_tagen_US1.value">AND(AND(AND((AND(OR(OR(AND(NOT(Template!$D1="")))),Template!$B1&lt;&gt;"")),(AND(OR(OR(OR(NOT(Template!$D1&lt;&gt;"Parent")))),Template!$B1&lt;&gt;"")),1=1),AND((AND(OR(OR(AND(NOT(Template!$D1="")))),Template!$B1&lt;&gt;"")),(AND(OR(OR(OR(NOT(Template!$D1&lt;&gt;"Parent")))),Template!$B1&lt;&gt;"")),1=1),AND((AND(OR(OR(AND(NOT(Template!$D1="")))),Template!$B1&lt;&gt;"")),(AND(OR(OR(OR(NOT(Template!$D1&lt;&gt;"Parent")))),Template!$B1&lt;&gt;"")),1=1),AND((AND(OR(AND(AND(NOT(Template!$E1&lt;&gt;""))),AND(OR(NOT(Template!$D1&lt;&gt;"Parent"))),AND(AND(IF(COUNTIF(CONDITION_LIST_11, Template!$F1)&gt;0,FALSE,TRUE)))),Template!$B1&lt;&gt;"")),1=1),AND((AND(OR(OR(AND(NOT(Template!$D1="")))),Template!$B1&lt;&gt;"")),(AND(OR(OR(OR(NOT(Template!$D1&lt;&gt;"Parent")))),Template!$B1&lt;&gt;"")),1=1)),1=1)</definedName>
    <definedName name="form_rgPTList0item_type_keywordmarketplace_idATVPDKIKX0DER1.value">AND(AND((0)),1=1)</definedName>
    <definedName name="form_rgPTList0item_weightmarketplace_idATVPDKIKX0DER1.unit">AND(AND(AND((AND(OR(OR(AND(NOT(Template!$D1="")))),Template!$B1&lt;&gt;"")),(AND(OR(OR(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AND((AND(OR(AND(AND(NOT(Template!$E1&lt;&gt;""))),AND(OR(NOT(Template!$D1&lt;&gt;"Parent"))),AND(AND(IF(COUNTIF(CONDITION_LIST_51, Template!$F1)&gt;0,FALSE,TRUE)))),Template!$B1&lt;&gt;"")),1=1),AND((AND(OR(OR(AND(NOT(Template!$D1="")))),Template!$B1&lt;&gt;"")),(AND(OR(OR(OR(NOT(Template!$D1&lt;&gt;"Parent")))),Template!$B1&lt;&gt;"")),1=1)),1=1)</definedName>
    <definedName name="form_rgPTList0item_weightmarketplace_idATVPDKIKX0DER1.value">AND(AND(AND((AND(OR(OR(AND(NOT(Template!$D1="")))),Template!$B1&lt;&gt;"")),(AND(OR(OR(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AND((AND(OR(AND(AND(NOT(Template!$E1&lt;&gt;""))),AND(OR(NOT(Template!$D1&lt;&gt;"Parent"))),AND(AND(IF(COUNTIF(CONDITION_LIST_51, Template!$F1)&gt;0,FALSE,TRUE)))),Template!$B1&lt;&gt;"")),1=1),AND((AND(OR(OR(AND(NOT(Template!$D1="")))),Template!$B1&lt;&gt;"")),(AND(OR(OR(OR(NOT(Template!$D1&lt;&gt;"Parent")))),Template!$B1&lt;&gt;"")),1=1)),1=1)</definedName>
    <definedName name="form_rgPTList0length_rangemarketplace_idATVPDKIKX0DERlanguage_tagen_US1.value">AND(AND(AND((AND(OR(AND(AND(NOT(Template!$E1&lt;&gt;""))),AND(OR(NOT(Template!$D1&lt;&gt;"Parent"))),AND(AND(IF(COUNTIF(CONDITION_LIST_27, Template!$F1)&gt;0,FALSE,TRUE)))),Template!$B1&lt;&gt;"")),1=1)),1=1)</definedName>
    <definedName name="form_rgPTList0length_rangemarketplace_idATVPDKIKX0DERlanguage_tagen_US2.value">AND(AND(AND((AND(OR(AND(AND(NOT(Template!$E1&lt;&gt;""))),AND(OR(NOT(Template!$D1&lt;&gt;"Parent"))),AND(AND(IF(COUNTIF(CONDITION_LIST_27, Template!$F1)&gt;0,FALSE,TRUE)))),Template!$B1&lt;&gt;"")),1=1)),1=1)</definedName>
    <definedName name="form_rgPTList0length_rangemarketplace_idATVPDKIKX0DERlanguage_tagen_US3.value">AND(AND(AND((AND(OR(AND(AND(NOT(Template!$E1&lt;&gt;""))),AND(OR(NOT(Template!$D1&lt;&gt;"Parent"))),AND(AND(IF(COUNTIF(CONDITION_LIST_27, Template!$F1)&gt;0,FALSE,TRUE)))),Template!$B1&lt;&gt;"")),1=1)),1=1)</definedName>
    <definedName name="form_rgPTList0length_rangemarketplace_idATVPDKIKX0DERlanguage_tagen_US4.value">AND(AND(AND((AND(OR(AND(AND(NOT(Template!$E1&lt;&gt;""))),AND(OR(NOT(Template!$D1&lt;&gt;"Parent"))),AND(AND(IF(COUNTIF(CONDITION_LIST_27, Template!$F1)&gt;0,FALSE,TRUE)))),Template!$B1&lt;&gt;"")),1=1)),1=1)</definedName>
    <definedName name="form_rgPTList0length_rangemarketplace_idATVPDKIKX0DERlanguage_tagen_US5.value">AND(AND(AND((AND(OR(AND(AND(NOT(Template!$E1&lt;&gt;""))),AND(OR(NOT(Template!$D1&lt;&gt;"Parent"))),AND(AND(IF(COUNTIF(CONDITION_LIST_27, Template!$F1)&gt;0,FALSE,TRUE)))),Template!$B1&lt;&gt;"")),1=1)),1=1)</definedName>
    <definedName name="form_rgPTList0line_sizemarketplace_idATVPDKIKX0DERlanguage_tagen_US1.unit">AND(AND(AND((AND(OR(AND(AND(NOT(Template!$E1&lt;&gt;""))),AND(OR(NOT(Template!$D1&lt;&gt;"Parent"))),AND(AND(IF(COUNTIF(CONDITION_LIST_16, Template!$F1)&gt;0,FALSE,TRUE)))),Template!$B1&lt;&gt;"")),1=1)),1=1)</definedName>
    <definedName name="form_rgPTList0line_sizemarketplace_idATVPDKIKX0DERlanguage_tagen_US1.value">AND(AND(AND((AND(OR(AND(AND(NOT(Template!$E1&lt;&gt;""))),AND(OR(NOT(Template!$D1&lt;&gt;"Parent"))),AND(AND(IF(COUNTIF(CONDITION_LIST_16, Template!$F1)&gt;0,FALSE,TRUE)))),Template!$B1&lt;&gt;"")),1=1)),1=1)</definedName>
    <definedName name="form_rgPTList0list_pricemarketplace_idATVPDKIKX0DER1.value">AND(AND(AND((AND(OR(OR(OR(NOT(Template!$HE1&lt;&gt;"Yes"))),AND(OR(NOT(Template!$D1&lt;&gt;"Parent"))),AND(AND(NOT(Template!$D1="")))),Template!$B1&lt;&gt;"")),(AND(OR(OR(OR(NOT(Template!$HE1&lt;&gt;"Yes"))),AND(OR(NOT(Template!$D1&lt;&gt;"Parent"))),AND(OR(NOT(Template!$D1&lt;&gt;"Parent")))),Template!$B1&lt;&gt;"")),1=1)),1=1)</definedName>
    <definedName name="form_rgPTList0lithium_batterymarketplace_idATVPDKIKX0DER1.energy_content1.unit">AND(AND(AND((AND(OR(AND(AND(IF(COUNTIF(CONDITION_LIST_45, Template!$KH1)&gt;0,FALSE,TRUE)))),Template!$B1&lt;&gt;"")),1=1),AND((AND(OR(AND(AND(IF(COUNTIF(CONDITION_LIST_47, Template!$KH1)&gt;0,FALSE,TRUE)))),Template!$B1&lt;&gt;"")),1=1)),1=1)</definedName>
    <definedName name="form_rgPTList0lithium_batterymarketplace_idATVPDKIKX0DER1.energy_content1.value">AND(AND(AND((AND(OR(AND(AND(IF(COUNTIF(CONDITION_LIST_45, Template!$KH1)&gt;0,FALSE,TRUE)))),Template!$B1&lt;&gt;"")),1=1),AND((AND(OR(AND(AND(IF(COUNTIF(CONDITION_LIST_47, Template!$KH1)&gt;0,FALSE,TRUE)))),Template!$B1&lt;&gt;"")),1=1)),1=1)</definedName>
    <definedName name="form_rgPTList0lithium_batterymarketplace_idATVPDKIKX0DER1.packaging1.value">AND(AND(AND((AND(OR(AND(AND(IF(COUNTIF(CONDITION_LIST_41, Template!$KH1)&gt;0,FALSE,TRUE)))),Template!$B1&lt;&gt;"")),1=1),AND((AND(OR(AND(AND(IF(COUNTIF(CONDITION_LIST_48, Template!$KH1)&gt;0,FALSE,TRUE)))),Template!$B1&lt;&gt;"")),1=1)),1=1)</definedName>
    <definedName name="form_rgPTList0lithium_batterymarketplace_idATVPDKIKX0DER1.weight1.unit">AND(AND(AND((AND(OR(AND(AND(IF(COUNTIF(CONDITION_LIST_43, Template!$KH1)&gt;0,FALSE,TRUE)))),Template!$B1&lt;&gt;"")),1=1)),1=1)</definedName>
    <definedName name="form_rgPTList0lithium_batterymarketplace_idATVPDKIKX0DER1.weight1.value">AND(AND(AND((AND(OR(AND(AND(IF(COUNTIF(CONDITION_LIST_43, Template!$KH1)&gt;0,FALSE,TRUE)))),Template!$B1&lt;&gt;"")),1=1)),1=1)</definedName>
    <definedName name="form_rgPTList0main_offer_image_locatormarketplace_idATVPDKIKX0DER1.media_location">AND(AND(AND((AND(OR(OR(OR(NOT(Template!$HF1&lt;&gt;"New")))),Template!$B1&lt;&gt;"")),1=1)),1=1)</definedName>
    <definedName name="form_rgPTList0manufacturermarketplace_idATVPDKIKX0DERlanguage_tagen_US1.value">AND(AND(AND((AND(OR(OR(AND(NOT(Template!$D1="")))),Template!$B1&lt;&gt;"")),(AND(OR(OR(OR(NOT(Template!$D1&lt;&gt;"Parent")))),Template!$B1&lt;&gt;"")),1=1)),1=1)</definedName>
    <definedName name="form_rgPTList0master_pack_layers_per_pallet_quantitymarketplace_idATVPDKIKX0DER1.value">AND(AND(AND((AND(OR(OR(AND(NOT(Template!$JT1&lt;&gt;""))),AND(AND(NOT(Template!$D1="")))),Template!$B1&lt;&gt;"")),(AND(OR(OR(AND(NOT(Template!$JT1&lt;&gt;""))),AND(OR(NOT(Template!$D1&lt;&gt;"Parent")))),Template!$B1&lt;&gt;"")),1=1)),1=1)</definedName>
    <definedName name="form_rgPTList0master_packs_per_layer_quantitymarketplace_idATVPDKIKX0DER1.value">AND(AND(AND((AND(OR(OR(AND(NOT(Template!$JS1&lt;&gt;""))),AND(AND(NOT(Template!$D1="")))),Template!$B1&lt;&gt;"")),(AND(OR(OR(AND(NOT(Template!$JS1&lt;&gt;""))),AND(OR(NOT(Template!$D1&lt;&gt;"Parent")))),Template!$B1&lt;&gt;"")),1=1)),1=1)</definedName>
    <definedName name="form_rgPTList0materialmarketplace_idATVPDKIKX0DERlanguage_tagen_US1.value">AND(AND(AND((AND(OR(OR(AND(NOT(Template!$D1="")))),Template!$B1&lt;&gt;"")),(AND(OR(OR(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AND((AND(OR(AND(AND(NOT(Template!$E1&lt;&gt;""))),AND(OR(NOT(Template!$D1&lt;&gt;"Parent"))),AND(AND(IF(COUNTIF(CONDITION_LIST_4, Template!$F1)&gt;0,FALSE,TRUE)))),Template!$B1&lt;&gt;"")),1=1)),1=1)</definedName>
    <definedName name="form_rgPTList0materialmarketplace_idATVPDKIKX0DERlanguage_tagen_US2.value">AND(AND(AND((AND(OR(OR(AND(NOT(Template!$D1="")))),Template!$B1&lt;&gt;"")),(AND(OR(OR(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AND((AND(OR(AND(AND(NOT(Template!$E1&lt;&gt;""))),AND(OR(NOT(Template!$D1&lt;&gt;"Parent"))),AND(AND(IF(COUNTIF(CONDITION_LIST_4, Template!$F1)&gt;0,FALSE,TRUE)))),Template!$B1&lt;&gt;"")),1=1)),1=1)</definedName>
    <definedName name="form_rgPTList0materialmarketplace_idATVPDKIKX0DERlanguage_tagen_US3.value">AND(AND(AND((AND(OR(OR(AND(NOT(Template!$D1="")))),Template!$B1&lt;&gt;"")),(AND(OR(OR(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AND((AND(OR(AND(AND(NOT(Template!$E1&lt;&gt;""))),AND(OR(NOT(Template!$D1&lt;&gt;"Parent"))),AND(AND(IF(COUNTIF(CONDITION_LIST_4, Template!$F1)&gt;0,FALSE,TRUE)))),Template!$B1&lt;&gt;"")),1=1)),1=1)</definedName>
    <definedName name="form_rgPTList0materialmarketplace_idATVPDKIKX0DERlanguage_tagen_US4.value">AND(AND(AND((AND(OR(OR(AND(NOT(Template!$D1="")))),Template!$B1&lt;&gt;"")),(AND(OR(OR(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AND((AND(OR(AND(AND(NOT(Template!$E1&lt;&gt;""))),AND(OR(NOT(Template!$D1&lt;&gt;"Parent"))),AND(AND(IF(COUNTIF(CONDITION_LIST_4, Template!$F1)&gt;0,FALSE,TRUE)))),Template!$B1&lt;&gt;"")),1=1)),1=1)</definedName>
    <definedName name="form_rgPTList0materialmarketplace_idATVPDKIKX0DERlanguage_tagen_US5.value">AND(AND(AND((AND(OR(OR(AND(NOT(Template!$D1="")))),Template!$B1&lt;&gt;"")),(AND(OR(OR(OR(NOT(Template!$D1&lt;&gt;"Parent")))),Template!$B1&lt;&gt;"")),1=1),AND((AND(OR(OR(AND(NOT(Template!$D1="")))),Template!$B1&lt;&gt;"")),(AND(OR(OR(OR(NOT(Template!$D1&lt;&gt;"Parent")))),Template!$B1&lt;&gt;"")),1=1),AND((AND(OR(OR(AND(NOT(Template!$D1="")))),Template!$B1&lt;&gt;"")),(AND(OR(OR(OR(NOT(Template!$D1&lt;&gt;"Parent")))),Template!$B1&lt;&gt;"")),1=1),AND((AND(OR(OR(AND(NOT(Template!$D1="")))),Template!$B1&lt;&gt;"")),(AND(OR(OR(OR(NOT(Template!$D1&lt;&gt;"Parent")))),Template!$B1&lt;&gt;"")),1=1),AND((AND(OR(AND(AND(NOT(Template!$E1&lt;&gt;""))),AND(OR(NOT(Template!$D1&lt;&gt;"Parent"))),AND(AND(IF(COUNTIF(CONDITION_LIST_4, Template!$F1)&gt;0,FALSE,TRUE)))),Template!$B1&lt;&gt;"")),1=1)),1=1)</definedName>
    <definedName name="form_rgPTList0merchant_shipping_groupmarketplace_idATVPDKIKX0DER1.value">AND(AND(AND((AND(OR(AND(OR(NOT(Template!$HE1&lt;&gt;"Yes"))),AND(AND(IF(COUNTIF(CONDITION_LIST_36, Template!$IE1)&gt;0,FALSE,TRUE))),AND(AND(NOT(Template!$D1="")))),Template!$B1&lt;&gt;"")),(AND(OR(AND(OR(NOT(Template!$HE1&lt;&gt;"Yes"))),AND(AND(IF(COUNTIF(CONDITION_LIST_36, Template!$IE1)&gt;0,FALSE,TRUE))),AND(OR(NOT(Template!$D1&lt;&gt;"Parent")))),Template!$B1&lt;&gt;"")),1=1)),1=1)</definedName>
    <definedName name="form_rgPTList0model_namemarketplace_idATVPDKIKX0DERlanguage_tagen_US1.value">AND(AND(AND((AND(OR(OR(AND(NOT(Template!$D1="")))),Template!$B1&lt;&gt;"")),(AND(OR(OR(OR(NOT(Template!$D1&lt;&gt;"Parent")))),Template!$B1&lt;&gt;"")),1=1)),1=1)</definedName>
    <definedName name="form_rgPTList0model_numbermarketplace_idATVPDKIKX0DER1.value">AND(AND(AND((AND(OR(OR(AND(NOT(Template!$D1="")))),Template!$B1&lt;&gt;"")),(AND(OR(OR(OR(NOT(Template!$D1&lt;&gt;"Parent")))),Template!$B1&lt;&gt;"")),1=1),AND((AND(OR(OR(AND(NOT(Template!$D1="")))),Template!$B1&lt;&gt;"")),(AND(OR(OR(OR(NOT(Template!$D1&lt;&gt;"Parent")))),Template!$B1&lt;&gt;"")),1=1),AND((AND(OR(AND(AND(NOT(Template!$E1&lt;&gt;""))),AND(OR(NOT(Template!$D1&lt;&gt;"Parent"))),AND(AND(IF(COUNTIF(CONDITION_LIST_2, Template!$F1)&gt;0,FALSE,TRUE)))),Template!$B1&lt;&gt;"")),1=1),AND((AND(OR(OR(AND(NOT(Template!$D1="")))),Template!$B1&lt;&gt;"")),(AND(OR(OR(OR(NOT(Template!$D1&lt;&gt;"Parent")))),Template!$B1&lt;&gt;"")),1=1)),1=1)</definedName>
    <definedName name="form_rgPTList0non_lithium_battery_packagingmarketplace_idATVPDKIKX0DER1.value">AND(AND(AND((AND(OR(AND(AND(IF(COUNTIF(CONDITION_LIST_58, Template!$KH1)&gt;0,FALSE,TRUE)))),Template!$B1&lt;&gt;"")),1=1),AND((AND(OR(AND(AND(IF(COUNTIF(CONDITION_LIST_58, Template!$KH1)&gt;0,FALSE,TRUE))),AND(AND(NOT(Template!$D1="")))),Template!$B1&lt;&gt;"")),(AND(OR(AND(AND(IF(COUNTIF(CONDITION_LIST_58, Template!$KH1)&gt;0,FALSE,TRUE))),AND(OR(NOT(Template!$D1&lt;&gt;"Parent")))),Template!$B1&lt;&gt;"")),1=1)),1=1)</definedName>
    <definedName name="form_rgPTList0num_batteriesmarketplace_idATVPDKIKX0DER1.quantity">AND(AND(AND((AND(OR(AND(AND(IF(COUNTIF(CONDITION_LIST_41, Template!$KH1)&gt;0,FALSE,TRUE)))),Template!$B1&lt;&gt;"")),1=1),AND((AND(OR(AND(AND(IF(COUNTIF(CONDITION_LIST_38, Template!$KG1)&gt;0,FALSE,TRUE)))),Template!$B1&lt;&gt;"")),1=1)),1=1)</definedName>
    <definedName name="form_rgPTList0num_batteriesmarketplace_idATVPDKIKX0DER1.type">AND(AND(AND((AND(OR(AND(AND(IF(COUNTIF(CONDITION_LIST_41, Template!$KH1)&gt;0,FALSE,TRUE)))),Template!$B1&lt;&gt;"")),1=1),AND((AND(OR(AND(AND(IF(COUNTIF(CONDITION_LIST_38, Template!$KG1)&gt;0,FALSE,TRUE)))),Template!$B1&lt;&gt;"")),1=1)),1=1)</definedName>
    <definedName name="form_rgPTList0num_batteriesmarketplace_idATVPDKIKX0DER2.quantity">AND(AND(AND((AND(OR(AND(AND(IF(COUNTIF(CONDITION_LIST_41, Template!$KH1)&gt;0,FALSE,TRUE)))),Template!$B1&lt;&gt;"")),1=1),AND((AND(OR(AND(AND(IF(COUNTIF(CONDITION_LIST_38, Template!$KG1)&gt;0,FALSE,TRUE)))),Template!$B1&lt;&gt;"")),1=1)),1=1)</definedName>
    <definedName name="form_rgPTList0num_batteriesmarketplace_idATVPDKIKX0DER2.type">AND(AND(AND((AND(OR(AND(AND(IF(COUNTIF(CONDITION_LIST_41, Template!$KH1)&gt;0,FALSE,TRUE)))),Template!$B1&lt;&gt;"")),1=1),AND((AND(OR(AND(AND(IF(COUNTIF(CONDITION_LIST_38, Template!$KG1)&gt;0,FALSE,TRUE)))),Template!$B1&lt;&gt;"")),1=1)),1=1)</definedName>
    <definedName name="form_rgPTList0num_batteriesmarketplace_idATVPDKIKX0DER3.quantity">AND(AND(AND((AND(OR(AND(AND(IF(COUNTIF(CONDITION_LIST_41, Template!$KH1)&gt;0,FALSE,TRUE)))),Template!$B1&lt;&gt;"")),1=1),AND((AND(OR(AND(AND(IF(COUNTIF(CONDITION_LIST_38, Template!$KG1)&gt;0,FALSE,TRUE)))),Template!$B1&lt;&gt;"")),1=1)),1=1)</definedName>
    <definedName name="form_rgPTList0num_batteriesmarketplace_idATVPDKIKX0DER3.type">AND(AND(AND((AND(OR(AND(AND(IF(COUNTIF(CONDITION_LIST_41, Template!$KH1)&gt;0,FALSE,TRUE)))),Template!$B1&lt;&gt;"")),1=1),AND((AND(OR(AND(AND(IF(COUNTIF(CONDITION_LIST_38, Template!$KG1)&gt;0,FALSE,TRUE)))),Template!$B1&lt;&gt;"")),1=1)),1=1)</definedName>
    <definedName name="form_rgPTList0num_batteriesmarketplace_idATVPDKIKX0DER4.quantity">AND(AND(AND((AND(OR(AND(AND(IF(COUNTIF(CONDITION_LIST_41, Template!$KH1)&gt;0,FALSE,TRUE)))),Template!$B1&lt;&gt;"")),1=1),AND((AND(OR(AND(AND(IF(COUNTIF(CONDITION_LIST_38, Template!$KG1)&gt;0,FALSE,TRUE)))),Template!$B1&lt;&gt;"")),1=1)),1=1)</definedName>
    <definedName name="form_rgPTList0num_batteriesmarketplace_idATVPDKIKX0DER4.type">AND(AND(AND((AND(OR(AND(AND(IF(COUNTIF(CONDITION_LIST_41, Template!$KH1)&gt;0,FALSE,TRUE)))),Template!$B1&lt;&gt;"")),1=1),AND((AND(OR(AND(AND(IF(COUNTIF(CONDITION_LIST_38, Template!$KG1)&gt;0,FALSE,TRUE)))),Template!$B1&lt;&gt;"")),1=1)),1=1)</definedName>
    <definedName name="form_rgPTList0num_batteriesmarketplace_idATVPDKIKX0DER5.quantity">AND(AND(AND((AND(OR(AND(AND(IF(COUNTIF(CONDITION_LIST_41, Template!$KH1)&gt;0,FALSE,TRUE)))),Template!$B1&lt;&gt;"")),1=1),AND((AND(OR(AND(AND(IF(COUNTIF(CONDITION_LIST_38, Template!$KG1)&gt;0,FALSE,TRUE)))),Template!$B1&lt;&gt;"")),1=1)),1=1)</definedName>
    <definedName name="form_rgPTList0num_batteriesmarketplace_idATVPDKIKX0DER5.type">AND(AND(AND((AND(OR(AND(AND(IF(COUNTIF(CONDITION_LIST_41, Template!$KH1)&gt;0,FALSE,TRUE)))),Template!$B1&lt;&gt;"")),1=1),AND((AND(OR(AND(AND(IF(COUNTIF(CONDITION_LIST_38, Template!$KG1)&gt;0,FALSE,TRUE)))),Template!$B1&lt;&gt;"")),1=1)),1=1)</definedName>
    <definedName name="form_rgPTList0number_of_boxesmarketplace_idATVPDKIKX0DER1.value">AND(AND(AND((AND(OR(AND(AND(IF(COUNTIF(CONDITION_LIST_37, Template!$IE1)&gt;0,FALSE,TRUE)))),Template!$B1&lt;&gt;"")),(AND(OR(OR(AND(NOT(Template!$IE1="")))),Template!$B1&lt;&gt;"")),1=1),AND((AND(OR(AND(AND(IF(COUNTIF(CONDITION_LIST_37,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1=1)</definedName>
    <definedName name="form_rgPTList0number_of_itemsmarketplace_idATVPDKIKX0DER1.value">AND(AND(AND((AND(OR(OR(AND(NOT(Template!$D1="")))),Template!$B1&lt;&gt;"")),(AND(OR(OR(OR(NOT(Template!$D1&lt;&gt;"Parent")))),Template!$B1&lt;&gt;"")),1=1),AND((AND(OR(OR(AND(NOT(Template!$D1="")))),Template!$B1&lt;&gt;"")),(AND(OR(OR(OR(NOT(Template!$D1&lt;&gt;"Parent")))),Template!$B1&lt;&gt;"")),1=1),AND((AND(OR(AND(AND(NOT(Template!$E1&lt;&gt;""))),AND(OR(NOT(Template!$D1&lt;&gt;"Parent"))),AND(AND(IF(COUNTIF(CONDITION_LIST_5, Template!$F1)&gt;0,FALSE,TRUE)))),Template!$B1&lt;&gt;"")),1=1)),1=1)</definedName>
    <definedName name="form_rgPTList0number_of_lithium_ion_cellsmarketplace_idATVPDKIKX0DER1.value">AND(AND(AND((AND(OR(AND(AND(IF(COUNTIF(CONDITION_LIST_45, Template!$KH1)&gt;0,FALSE,TRUE)))),Template!$B1&lt;&gt;"")),1=1),AND((AND(OR(AND(AND(IF(COUNTIF(CONDITION_LIST_46, Template!$KH1)&gt;0,FALSE,TRUE)))),Template!$B1&lt;&gt;"")),1=1)),1=1)</definedName>
    <definedName name="form_rgPTList0number_of_lithium_metal_cellsmarketplace_idATVPDKIKX0DER1.value">AND(AND(AND((AND(OR(AND(AND(IF(COUNTIF(CONDITION_LIST_43, Template!$KH1)&gt;0,FALSE,TRUE)))),Template!$B1&lt;&gt;"")),1=1),AND((AND(OR(AND(AND(IF(COUNTIF(CONDITION_LIST_44, Template!$KH1)&gt;0,FALSE,TRUE)))),Template!$B1&lt;&gt;"")),1=1)),1=1)</definedName>
    <definedName name="form_rgPTList0orientationmarketplace_idATVPDKIKX0DERlanguage_tagen_US1.value">AND(AND(AND((AND(OR(AND(AND(NOT(Template!$E1&lt;&gt;""))),AND(OR(NOT(Template!$D1&lt;&gt;"Parent"))),AND(AND(IF(COUNTIF(CONDITION_LIST_20, Template!$F1)&gt;0,FALSE,TRUE)))),Template!$B1&lt;&gt;"")),1=1)),1=1)</definedName>
    <definedName name="form_rgPTList0other_offer_image_locator_1marketplace_idATVPDKIKX0DER1.media_location">AND(AND(AND((AND(OR(OR(OR(NOT(Template!$HF1&lt;&gt;"New")))),Template!$B1&lt;&gt;"")),1=1)),1=1)</definedName>
    <definedName name="form_rgPTList0other_offer_image_locator_2marketplace_idATVPDKIKX0DER1.media_location">AND(AND(AND((AND(OR(OR(OR(NOT(Template!$HF1&lt;&gt;"New")))),Template!$B1&lt;&gt;"")),1=1)),1=1)</definedName>
    <definedName name="form_rgPTList0other_offer_image_locator_3marketplace_idATVPDKIKX0DER1.media_location">AND(AND(AND((AND(OR(OR(OR(NOT(Template!$HF1&lt;&gt;"New")))),Template!$B1&lt;&gt;"")),1=1)),1=1)</definedName>
    <definedName name="form_rgPTList0other_offer_image_locator_4marketplace_idATVPDKIKX0DER1.media_location">AND(AND(AND((AND(OR(OR(OR(NOT(Template!$HF1&lt;&gt;"New")))),Template!$B1&lt;&gt;"")),1=1)),1=1)</definedName>
    <definedName name="form_rgPTList0other_offer_image_locator_5marketplace_idATVPDKIKX0DER1.media_location">AND(AND(AND((AND(OR(OR(OR(NOT(Template!$HF1&lt;&gt;"New")))),Template!$B1&lt;&gt;"")),1=1)),1=1)</definedName>
    <definedName name="form_rgPTList0package_contains_skumarketplace_idATVPDKIKX0DER1.quantity">AND(AND(AND((AND(OR(AND(AND(IF(COUNTIF(CONDITION_LIST_1, Template!$L1)&gt;0,FALSE,TRUE)))),Template!$B1&lt;&gt;"")),1=1),AND((AND(OR(AND(AND(IF(COUNTIF(CONDITION_LIST_1, Template!$L1)&gt;0,FALSE,TRUE))),AND(AND(NOT(Template!$D1="")))),Template!$B1&lt;&gt;"")),(AND(OR(AND(AND(IF(COUNTIF(CONDITION_LIST_1, Template!$L1)&gt;0,FALSE,TRUE))),AND(OR(NOT(Template!$D1&lt;&gt;"Parent")))),Template!$B1&lt;&gt;"")),1=1)),1=1)</definedName>
    <definedName name="form_rgPTList0package_contains_skumarketplace_idATVPDKIKX0DER1.sku">AND(AND(AND((AND(OR(AND(AND(IF(COUNTIF(CONDITION_LIST_1, Template!$L1)&gt;0,FALSE,TRUE)))),Template!$B1&lt;&gt;"")),1=1),AND((AND(OR(AND(AND(IF(COUNTIF(CONDITION_LIST_1, Template!$L1)&gt;0,FALSE,TRUE))),AND(AND(NOT(Template!$D1="")))),Template!$B1&lt;&gt;"")),(AND(OR(AND(AND(IF(COUNTIF(CONDITION_LIST_1, Template!$L1)&gt;0,FALSE,TRUE))),AND(OR(NOT(Template!$D1&lt;&gt;"Parent")))),Template!$B1&lt;&gt;"")),1=1)),1=1)</definedName>
    <definedName name="form_rgPTList0package_levelmarketplace_idATVPDKIKX0DER1.value">AND(AND(AND((AND(OR(OR(AND(NOT(Template!$D1="")))),Template!$B1&lt;&gt;"")),(AND(OR(OR(OR(NOT(Template!$D1&lt;&gt;"Parent")))),Template!$B1&lt;&gt;"")),1=1)),1=1)</definedName>
    <definedName name="form_rgPTList0paper_sizemarketplace_idATVPDKIKX0DERlanguage_tagen_US1.unit">AND(AND(AND((AND(OR(AND(AND(NOT(Template!$E1&lt;&gt;""))),AND(OR(NOT(Template!$D1&lt;&gt;"Parent"))),AND(AND(IF(COUNTIF(CONDITION_LIST_15, Template!$F1)&gt;0,FALSE,TRUE)))),Template!$B1&lt;&gt;"")),1=1)),1=1)</definedName>
    <definedName name="form_rgPTList0paper_sizemarketplace_idATVPDKIKX0DERlanguage_tagen_US1.value">AND(AND(AND((AND(OR(AND(AND(NOT(Template!$E1&lt;&gt;""))),AND(OR(NOT(Template!$D1&lt;&gt;"Parent"))),AND(AND(IF(COUNTIF(CONDITION_LIST_15, Template!$F1)&gt;0,FALSE,TRUE)))),Template!$B1&lt;&gt;"")),1=1)),1=1)</definedName>
    <definedName name="form_rgPTList0part_numbermarketplace_idATVPDKIKX0DER1.value">AND(AND(AND((AND(OR(OR(AND(NOT(Template!$D1="")))),Template!$B1&lt;&gt;"")),(AND(OR(OR(OR(NOT(Template!$D1&lt;&gt;"Parent")))),Template!$B1&lt;&gt;"")),1=1),AND((AND(OR(AND(AND(NOT(Template!$E1&lt;&gt;""))),AND(OR(NOT(Template!$D1&lt;&gt;"Parent"))),AND(AND(IF(COUNTIF(CONDITION_LIST_10, Template!$F1)&gt;0,FALSE,TRUE)))),Template!$B1&lt;&gt;"")),1=1),AND((AND(OR(OR(AND(NOT(Template!$D1="")))),Template!$B1&lt;&gt;"")),(AND(OR(OR(OR(NOT(Template!$D1&lt;&gt;"Parent")))),Template!$B1&lt;&gt;"")),1=1),AND((AND(OR(OR(AND(NOT(Template!$D1="")))),Template!$B1&lt;&gt;"")),(AND(OR(OR(OR(NOT(Template!$D1&lt;&gt;"Parent")))),Template!$B1&lt;&gt;"")),1=1)),1=1)</definedName>
    <definedName name="form_rgPTList0patternmarketplace_idATVPDKIKX0DERlanguage_tagen_US1.value">AND(AND(AND((AND(OR(AND(AND(NOT(Template!$E1&lt;&gt;""))),AND(OR(NOT(Template!$D1&lt;&gt;"Parent"))),AND(AND(IF(COUNTIF(CONDITION_LIST_22, Template!$F1)&gt;0,FALSE,TRUE)))),Template!$B1&lt;&gt;"")),1=1)),1=1)</definedName>
    <definedName name="form_rgPTList0product_descriptionmarketplace_idATVPDKIKX0DERlanguage_tagen_US1.value">AND(AND((0),(0)),1=1)</definedName>
    <definedName name="form_rgPTList0purchasable_offermarketplace_idATVPDKIKX0DERaudienceALL1.automated_pricing_merchandising_rule_plan1.merchandising_rule.rule_id">AND(AND(AND((AND(OR(OR(AND(NOT(Template!$D1=""))),AND(OR(NOT(Template!$IJ1&lt;&gt;"Delete Offer (Sell on Amazon)")))),Template!$B1&lt;&gt;"")),(AND(OR(OR(OR(NOT(Template!$D1&lt;&gt;"Parent"))),AND(OR(NOT(Template!$IJ1&lt;&gt;"Delete Offer (Sell on Amazon)")))),Template!$B1&lt;&gt;"")),1=1)),1=1)</definedName>
    <definedName name="form_rgPTList0purchasable_offermarketplace_idATVPDKIKX0DERaudienceALL1.discounted_price1.schedule1.end_at">AND(AND(AND((AND(OR(OR(AND(NOT(Template!$D1=""))),AND(OR(NOT(Template!$IJ1&lt;&gt;"Delete Offer (Sell on Amazon)")))),Template!$B1&lt;&gt;"")),(AND(OR(OR(OR(NOT(Template!$D1&lt;&gt;"Parent"))),AND(OR(NOT(Template!$IJ1&lt;&gt;"Delete Offer (Sell on Amazon)")))),Template!$B1&lt;&gt;"")),1=1)),1=1)</definedName>
    <definedName name="form_rgPTList0purchasable_offermarketplace_idATVPDKIKX0DERaudienceALL1.discounted_price1.schedule1.start_at">AND(AND(AND((AND(OR(OR(AND(NOT(Template!$D1=""))),AND(OR(NOT(Template!$IJ1&lt;&gt;"Delete Offer (Sell on Amazon)")))),Template!$B1&lt;&gt;"")),(AND(OR(OR(OR(NOT(Template!$D1&lt;&gt;"Parent"))),AND(OR(NOT(Template!$IJ1&lt;&gt;"Delete Offer (Sell on Amazon)")))),Template!$B1&lt;&gt;"")),1=1)),1=1)</definedName>
    <definedName name="form_rgPTList0purchasable_offermarketplace_idATVPDKIKX0DERaudienceALL1.discounted_price1.schedule1.value_with_tax">AND(AND(AND((AND(OR(OR(AND(NOT(Template!$D1=""))),AND(OR(NOT(Template!$IJ1&lt;&gt;"Delete Offer (Sell on Amazon)")))),Template!$B1&lt;&gt;"")),(AND(OR(OR(OR(NOT(Template!$D1&lt;&gt;"Parent"))),AND(OR(NOT(Template!$IJ1&lt;&gt;"Delete Offer (Sell on Amazon)")))),Template!$B1&lt;&gt;"")),1=1)),1=1)</definedName>
    <definedName name="form_rgPTList0purchasable_offermarketplace_idATVPDKIKX0DERaudienceALL1.end_at.value">AND(AND(AND((AND(OR(OR(AND(NOT(Template!$D1=""))),AND(OR(NOT(Template!$IJ1&lt;&gt;"Delete Offer (Sell on Amazon)")))),Template!$B1&lt;&gt;"")),(AND(OR(OR(OR(NOT(Template!$D1&lt;&gt;"Parent"))),AND(OR(NOT(Template!$IJ1&lt;&gt;"Delete Offer (Sell on Amazon)")))),Template!$B1&lt;&gt;"")),1=1)),1=1)</definedName>
    <definedName name="form_rgPTList0purchasable_offermarketplace_idATVPDKIKX0DERaudienceALL1.maximum_seller_allowed_price1.schedule1.value_with_tax">AND(AND(AND((AND(OR(OR(AND(NOT(Template!$D1=""))),AND(OR(NOT(Template!$IJ1&lt;&gt;"Delete Offer (Sell on Amazon)")))),Template!$B1&lt;&gt;"")),(AND(OR(OR(OR(NOT(Template!$D1&lt;&gt;"Parent"))),AND(OR(NOT(Template!$IJ1&lt;&gt;"Delete Offer (Sell on Amazon)")))),Template!$B1&lt;&gt;"")),1=1)),1=1)</definedName>
    <definedName name="form_rgPTList0purchasable_offermarketplace_idATVPDKIKX0DERaudienceALL1.minimum_seller_allowed_price1.schedule1.value_with_tax">AND(AND(AND((AND(OR(OR(AND(NOT(Template!$D1=""))),AND(OR(NOT(Template!$IJ1&lt;&gt;"Delete Offer (Sell on Amazon)")))),Template!$B1&lt;&gt;"")),(AND(OR(OR(OR(NOT(Template!$D1&lt;&gt;"Parent"))),AND(OR(NOT(Template!$IJ1&lt;&gt;"Delete Offer (Sell on Amazon)")))),Template!$B1&lt;&gt;"")),1=1)),1=1)</definedName>
    <definedName name="form_rgPTList0purchasable_offermarketplace_idATVPDKIKX0DERaudienceALL1.our_price1.schedule1.value_with_tax">AND(AND(AND((AND(OR(OR(AND(NOT(Template!$D1="")))),Template!$B1&lt;&gt;"")),(AND(OR(OR(OR(NOT(Template!$D1&lt;&gt;"Parent")))),Template!$B1&lt;&gt;"")),1=1)),1=1)</definedName>
    <definedName name="form_rgPTList0purchasable_offermarketplace_idATVPDKIKX0DERaudienceALL1.start_at.value">AND(AND(AND((AND(OR(OR(AND(NOT(Template!$D1=""))),AND(OR(NOT(Template!$IJ1&lt;&gt;"Delete Offer (Sell on Amazon)")))),Template!$B1&lt;&gt;"")),(AND(OR(OR(OR(NOT(Template!$D1&lt;&gt;"Parent"))),AND(OR(NOT(Template!$IJ1&lt;&gt;"Delete Offer (Sell on Amazon)")))),Template!$B1&lt;&gt;"")),1=1)),1=1)</definedName>
    <definedName name="form_rgPTList0purchasable_offermarketplace_idATVPDKIKX0DERaudienceB2B1.end_at.value">AND(AND(AND((AND(OR(OR(AND(NOT(Template!$D1=""))),AND(OR(NOT(Template!$IS1&lt;&gt;"Delete Offer (Amazon Business (B2B))")))),Template!$B1&lt;&gt;"")),(AND(OR(OR(OR(NOT(Template!$D1&lt;&gt;"Parent"))),AND(OR(NOT(Template!$IS1&lt;&gt;"Delete Offer (Amazon Business (B2B))")))),Template!$B1&lt;&gt;"")),1=1)),1=1)</definedName>
    <definedName name="form_rgPTList0purchasable_offermarketplace_idATVPDKIKX0DERaudienceB2B1.maximum_seller_allowed_price1.schedule1.value_with_tax">AND(AND(AND((AND(OR(OR(AND(NOT(Template!$D1=""))),AND(OR(NOT(Template!$IS1&lt;&gt;"Delete Offer (Amazon Business (B2B))")))),Template!$B1&lt;&gt;"")),(AND(OR(OR(OR(NOT(Template!$D1&lt;&gt;"Parent"))),AND(OR(NOT(Template!$IS1&lt;&gt;"Delete Offer (Amazon Business (B2B))")))),Template!$B1&lt;&gt;"")),1=1)),1=1)</definedName>
    <definedName name="form_rgPTList0purchasable_offermarketplace_idATVPDKIKX0DERaudienceB2B1.minimum_seller_allowed_price1.schedule1.value_with_tax">AND(AND(AND((AND(OR(OR(AND(NOT(Template!$D1=""))),AND(OR(NOT(Template!$IS1&lt;&gt;"Delete Offer (Amazon Business (B2B))")))),Template!$B1&lt;&gt;"")),(AND(OR(OR(OR(NOT(Template!$D1&lt;&gt;"Parent"))),AND(OR(NOT(Template!$IS1&lt;&gt;"Delete Offer (Amazon Business (B2B))")))),Template!$B1&lt;&gt;"")),1=1)),1=1)</definedName>
    <definedName name="form_rgPTList0purchasable_offermarketplace_idATVPDKIKX0DERaudienceB2B1.our_price1.schedule1.value_with_tax">AND(AND(AND((AND(OR(OR(AND(NOT(Template!$D1="")))),Template!$B1&lt;&gt;"")),(AND(OR(OR(OR(NOT(Template!$D1&lt;&gt;"Parent")))),Template!$B1&lt;&gt;"")),1=1)),1=1)</definedName>
    <definedName name="form_rgPTList0purchasable_offermarketplace_idATVPDKIKX0DERaudienceB2B1.quantity_discount_plan1.schedule1.discount_type">AND(AND(AND((AND(OR(OR(AND(NOT(Template!$D1=""))),AND(OR(NOT(Template!$IS1&lt;&gt;"Delete Offer (Amazon Business (B2B))")))),Template!$B1&lt;&gt;"")),(AND(OR(OR(OR(NOT(Template!$D1&lt;&gt;"Parent"))),AND(OR(NOT(Template!$IS1&lt;&gt;"Delete Offer (Amazon Business (B2B))")))),Template!$B1&lt;&gt;"")),1=1)),1=1)</definedName>
    <definedName name="form_rgPTList0purchasable_offermarketplace_idATVPDKIKX0DERaudienceB2B1.quantity_discount_plan1.schedule1.levels1.lower_bound">AND(AND(AND((AND(OR(OR(AND(NOT(Template!$D1=""))),AND(OR(NOT(Template!$IX1&lt;&gt;"Delete Quantity Discounts"))),AND(OR(NOT(Template!$IS1&lt;&gt;"Delete Offer (Amazon Business (B2B))")))),Template!$B1&lt;&gt;"")),(AND(OR(OR(OR(NOT(Template!$D1&lt;&gt;"Parent"))),AND(OR(NOT(Template!$IX1&lt;&gt;"Delete Quantity Discounts"))),AND(OR(NOT(Template!$IS1&lt;&gt;"Delete Offer (Amazon Business (B2B))")))),Template!$B1&lt;&gt;"")),1=1)),1=1)</definedName>
    <definedName name="form_rgPTList0purchasable_offermarketplace_idATVPDKIKX0DERaudienceB2B1.quantity_discount_plan1.schedule1.levels1.value">AND(AND(AND((AND(OR(OR(AND(NOT(Template!$D1=""))),AND(OR(NOT(Template!$IX1&lt;&gt;"Delete Quantity Discounts"))),AND(OR(NOT(Template!$IS1&lt;&gt;"Delete Offer (Amazon Business (B2B))")))),Template!$B1&lt;&gt;"")),(AND(OR(OR(OR(NOT(Template!$D1&lt;&gt;"Parent"))),AND(OR(NOT(Template!$IX1&lt;&gt;"Delete Quantity Discounts"))),AND(OR(NOT(Template!$IS1&lt;&gt;"Delete Offer (Amazon Business (B2B))")))),Template!$B1&lt;&gt;"")),1=1)),1=1)</definedName>
    <definedName name="form_rgPTList0purchasable_offermarketplace_idATVPDKIKX0DERaudienceB2B1.quantity_discount_plan1.schedule1.levels2.lower_bound">AND(AND(AND((AND(OR(OR(AND(NOT(Template!$D1=""))),AND(OR(NOT(Template!$IX1&lt;&gt;"Delete Quantity Discounts"))),AND(OR(NOT(Template!$IS1&lt;&gt;"Delete Offer (Amazon Business (B2B))")))),Template!$B1&lt;&gt;"")),(AND(OR(OR(OR(NOT(Template!$D1&lt;&gt;"Parent"))),AND(OR(NOT(Template!$IX1&lt;&gt;"Delete Quantity Discounts"))),AND(OR(NOT(Template!$IS1&lt;&gt;"Delete Offer (Amazon Business (B2B))")))),Template!$B1&lt;&gt;"")),1=1)),1=1)</definedName>
    <definedName name="form_rgPTList0purchasable_offermarketplace_idATVPDKIKX0DERaudienceB2B1.quantity_discount_plan1.schedule1.levels2.value">AND(AND(AND((AND(OR(OR(AND(NOT(Template!$D1=""))),AND(OR(NOT(Template!$IX1&lt;&gt;"Delete Quantity Discounts"))),AND(OR(NOT(Template!$IS1&lt;&gt;"Delete Offer (Amazon Business (B2B))")))),Template!$B1&lt;&gt;"")),(AND(OR(OR(OR(NOT(Template!$D1&lt;&gt;"Parent"))),AND(OR(NOT(Template!$IX1&lt;&gt;"Delete Quantity Discounts"))),AND(OR(NOT(Template!$IS1&lt;&gt;"Delete Offer (Amazon Business (B2B))")))),Template!$B1&lt;&gt;"")),1=1)),1=1)</definedName>
    <definedName name="form_rgPTList0purchasable_offermarketplace_idATVPDKIKX0DERaudienceB2B1.quantity_discount_plan1.schedule1.levels3.lower_bound">AND(AND(AND((AND(OR(OR(AND(NOT(Template!$D1=""))),AND(OR(NOT(Template!$IX1&lt;&gt;"Delete Quantity Discounts"))),AND(OR(NOT(Template!$IS1&lt;&gt;"Delete Offer (Amazon Business (B2B))")))),Template!$B1&lt;&gt;"")),(AND(OR(OR(OR(NOT(Template!$D1&lt;&gt;"Parent"))),AND(OR(NOT(Template!$IX1&lt;&gt;"Delete Quantity Discounts"))),AND(OR(NOT(Template!$IS1&lt;&gt;"Delete Offer (Amazon Business (B2B))")))),Template!$B1&lt;&gt;"")),1=1)),1=1)</definedName>
    <definedName name="form_rgPTList0purchasable_offermarketplace_idATVPDKIKX0DERaudienceB2B1.quantity_discount_plan1.schedule1.levels3.value">AND(AND(AND((AND(OR(OR(AND(NOT(Template!$D1=""))),AND(OR(NOT(Template!$IX1&lt;&gt;"Delete Quantity Discounts"))),AND(OR(NOT(Template!$IS1&lt;&gt;"Delete Offer (Amazon Business (B2B))")))),Template!$B1&lt;&gt;"")),(AND(OR(OR(OR(NOT(Template!$D1&lt;&gt;"Parent"))),AND(OR(NOT(Template!$IX1&lt;&gt;"Delete Quantity Discounts"))),AND(OR(NOT(Template!$IS1&lt;&gt;"Delete Offer (Amazon Business (B2B))")))),Template!$B1&lt;&gt;"")),1=1)),1=1)</definedName>
    <definedName name="form_rgPTList0purchasable_offermarketplace_idATVPDKIKX0DERaudienceB2B1.quantity_discount_plan1.schedule1.levels4.lower_bound">AND(AND(AND((AND(OR(OR(AND(NOT(Template!$D1=""))),AND(OR(NOT(Template!$IX1&lt;&gt;"Delete Quantity Discounts"))),AND(OR(NOT(Template!$IS1&lt;&gt;"Delete Offer (Amazon Business (B2B))")))),Template!$B1&lt;&gt;"")),(AND(OR(OR(OR(NOT(Template!$D1&lt;&gt;"Parent"))),AND(OR(NOT(Template!$IX1&lt;&gt;"Delete Quantity Discounts"))),AND(OR(NOT(Template!$IS1&lt;&gt;"Delete Offer (Amazon Business (B2B))")))),Template!$B1&lt;&gt;"")),1=1)),1=1)</definedName>
    <definedName name="form_rgPTList0purchasable_offermarketplace_idATVPDKIKX0DERaudienceB2B1.quantity_discount_plan1.schedule1.levels4.value">AND(AND(AND((AND(OR(OR(AND(NOT(Template!$D1=""))),AND(OR(NOT(Template!$IX1&lt;&gt;"Delete Quantity Discounts"))),AND(OR(NOT(Template!$IS1&lt;&gt;"Delete Offer (Amazon Business (B2B))")))),Template!$B1&lt;&gt;"")),(AND(OR(OR(OR(NOT(Template!$D1&lt;&gt;"Parent"))),AND(OR(NOT(Template!$IX1&lt;&gt;"Delete Quantity Discounts"))),AND(OR(NOT(Template!$IS1&lt;&gt;"Delete Offer (Amazon Business (B2B))")))),Template!$B1&lt;&gt;"")),1=1)),1=1)</definedName>
    <definedName name="form_rgPTList0purchasable_offermarketplace_idATVPDKIKX0DERaudienceB2B1.quantity_discount_plan1.schedule1.levels5.lower_bound">AND(AND(AND((AND(OR(OR(AND(NOT(Template!$D1=""))),AND(OR(NOT(Template!$IX1&lt;&gt;"Delete Quantity Discounts"))),AND(OR(NOT(Template!$IS1&lt;&gt;"Delete Offer (Amazon Business (B2B))")))),Template!$B1&lt;&gt;"")),(AND(OR(OR(OR(NOT(Template!$D1&lt;&gt;"Parent"))),AND(OR(NOT(Template!$IX1&lt;&gt;"Delete Quantity Discounts"))),AND(OR(NOT(Template!$IS1&lt;&gt;"Delete Offer (Amazon Business (B2B))")))),Template!$B1&lt;&gt;"")),1=1)),1=1)</definedName>
    <definedName name="form_rgPTList0purchasable_offermarketplace_idATVPDKIKX0DERaudienceB2B1.quantity_discount_plan1.schedule1.levels5.value">AND(AND(AND((AND(OR(OR(AND(NOT(Template!$D1=""))),AND(OR(NOT(Template!$IX1&lt;&gt;"Delete Quantity Discounts"))),AND(OR(NOT(Template!$IS1&lt;&gt;"Delete Offer (Amazon Business (B2B))")))),Template!$B1&lt;&gt;"")),(AND(OR(OR(OR(NOT(Template!$D1&lt;&gt;"Parent"))),AND(OR(NOT(Template!$IX1&lt;&gt;"Delete Quantity Discounts"))),AND(OR(NOT(Template!$IS1&lt;&gt;"Delete Offer (Amazon Business (B2B))")))),Template!$B1&lt;&gt;"")),1=1)),1=1)</definedName>
    <definedName name="form_rgPTList0purchasable_offermarketplace_idATVPDKIKX0DERaudienceB2B1.start_at.value">AND(AND(AND((AND(OR(OR(AND(NOT(Template!$D1=""))),AND(OR(NOT(Template!$IS1&lt;&gt;"Delete Offer (Amazon Business (B2B))")))),Template!$B1&lt;&gt;"")),(AND(OR(OR(OR(NOT(Template!$D1&lt;&gt;"Parent"))),AND(OR(NOT(Template!$IS1&lt;&gt;"Delete Offer (Amazon Business (B2B))")))),Template!$B1&lt;&gt;"")),1=1)),1=1)</definedName>
    <definedName name="form_rgPTList0ringmarketplace_idATVPDKIKX0DER1.sizelanguage_tagen_US1.value">AND(AND(AND((AND(OR(AND(AND(NOT(Template!$E1&lt;&gt;""))),AND(OR(NOT(Template!$D1&lt;&gt;"Parent"))),AND(AND(IF(COUNTIF(CONDITION_LIST_8, Template!$F1)&gt;0,FALSE,TRUE)))),Template!$B1&lt;&gt;"")),1=1)),1=1)</definedName>
    <definedName name="form_rgPTList0safety_data_sheet_urlmarketplace_idATVPDKIKX0DERlanguage_tagen_US1.value">AND(AND(AND((AND(OR(AND(AND(IF(COUNTIF(CONDITION_LIST_49, Template!$LD1)&gt;0,FALSE,TRUE)))),Template!$B1&lt;&gt;"")),1=1)),1=1)</definedName>
    <definedName name="form_rgPTList0scentmarketplace_idATVPDKIKX0DERlanguage_tagen_US1.value">AND(AND(AND((AND(OR(AND(AND(NOT(Template!$E1&lt;&gt;""))),AND(OR(NOT(Template!$D1&lt;&gt;"Parent"))),AND(AND(IF(COUNTIF(CONDITION_LIST_26, Template!$F1)&gt;0,FALSE,TRUE)))),Template!$B1&lt;&gt;"")),1=1)),1=1)</definedName>
    <definedName name="form_rgPTList0scentmarketplace_idATVPDKIKX0DERlanguage_tagen_US2.value">AND(AND(AND((AND(OR(AND(AND(NOT(Template!$E1&lt;&gt;""))),AND(OR(NOT(Template!$D1&lt;&gt;"Parent"))),AND(AND(IF(COUNTIF(CONDITION_LIST_26, Template!$F1)&gt;0,FALSE,TRUE)))),Template!$B1&lt;&gt;"")),1=1)),1=1)</definedName>
    <definedName name="form_rgPTList0scentmarketplace_idATVPDKIKX0DERlanguage_tagen_US3.value">AND(AND(AND((AND(OR(AND(AND(NOT(Template!$E1&lt;&gt;""))),AND(OR(NOT(Template!$D1&lt;&gt;"Parent"))),AND(AND(IF(COUNTIF(CONDITION_LIST_26, Template!$F1)&gt;0,FALSE,TRUE)))),Template!$B1&lt;&gt;"")),1=1)),1=1)</definedName>
    <definedName name="form_rgPTList0scentmarketplace_idATVPDKIKX0DERlanguage_tagen_US4.value">AND(AND(AND((AND(OR(AND(AND(NOT(Template!$E1&lt;&gt;""))),AND(OR(NOT(Template!$D1&lt;&gt;"Parent"))),AND(AND(IF(COUNTIF(CONDITION_LIST_26, Template!$F1)&gt;0,FALSE,TRUE)))),Template!$B1&lt;&gt;"")),1=1)),1=1)</definedName>
    <definedName name="form_rgPTList0scentmarketplace_idATVPDKIKX0DERlanguage_tagen_US5.value">AND(AND(AND((AND(OR(AND(AND(NOT(Template!$E1&lt;&gt;""))),AND(OR(NOT(Template!$D1&lt;&gt;"Parent"))),AND(AND(IF(COUNTIF(CONDITION_LIST_26, Template!$F1)&gt;0,FALSE,TRUE)))),Template!$B1&lt;&gt;"")),1=1)),1=1)</definedName>
    <definedName name="form_rgPTList0set_namemarketplace_idATVPDKIKX0DERlanguage_tagen_US1.value">AND(AND(AND((AND(OR(OR(AND(NOT(Template!$D1="")))),Template!$B1&lt;&gt;"")),(AND(OR(OR(OR(NOT(Template!$D1&lt;&gt;"Parent")))),Template!$B1&lt;&gt;"")),1=1),AND((AND(OR(AND(AND(NOT(Template!$E1&lt;&gt;""))),AND(OR(NOT(Template!$D1&lt;&gt;"Parent"))),AND(AND(IF(COUNTIF(CONDITION_LIST_33, Template!$F1)&gt;0,FALSE,TRUE)))),Template!$B1&lt;&gt;"")),1=1)),1=1)</definedName>
    <definedName name="form_rgPTList0sizemarketplace_idATVPDKIKX0DERlanguage_tagen_US1.value">AND(AND(AND((AND(OR(OR(AND(NOT(Template!$D1="")))),Template!$B1&lt;&gt;"")),(AND(OR(OR(OR(NOT(Template!$D1&lt;&gt;"Parent")))),Template!$B1&lt;&gt;"")),1=1),AND((AND(OR(OR(AND(NOT(Template!$D1="")))),Template!$B1&lt;&gt;"")),(AND(OR(OR(OR(NOT(Template!$D1&lt;&gt;"Parent")))),Template!$B1&lt;&gt;"")),1=1),AND((AND(OR(AND(AND(NOT(Template!$E1&lt;&gt;""))),AND(OR(NOT(Template!$D1&lt;&gt;"Parent"))),AND(AND(IF(COUNTIF(CONDITION_LIST_9, Template!$F1)&gt;0,FALSE,TRUE)))),Template!$B1&lt;&gt;"")),1=1),AND((AND(OR(OR(AND(NOT(Template!$D1="")))),Template!$B1&lt;&gt;"")),(AND(OR(OR(OR(NOT(Template!$D1&lt;&gt;"Parent")))),Template!$B1&lt;&gt;"")),1=1)),1=1)</definedName>
    <definedName name="form_rgPTList0stylemarketplace_idATVPDKIKX0DERlanguage_tagen_US1.value">AND(AND(AND((AND(OR(OR(AND(NOT(Template!$D1="")))),Template!$B1&lt;&gt;"")),(AND(OR(OR(OR(NOT(Template!$D1&lt;&gt;"Parent")))),Template!$B1&lt;&gt;"")),1=1),AND((AND(OR(OR(AND(NOT(Template!$D1="")))),Template!$B1&lt;&gt;"")),(AND(OR(OR(OR(NOT(Template!$D1&lt;&gt;"Parent")))),Template!$B1&lt;&gt;"")),1=1),AND((AND(OR(AND(AND(NOT(Template!$E1&lt;&gt;""))),AND(OR(NOT(Template!$D1&lt;&gt;"Parent"))),AND(AND(IF(COUNTIF(CONDITION_LIST_3, Template!$F1)&gt;0,FALSE,TRUE)))),Template!$B1&lt;&gt;"")),1=1),AND((AND(OR(OR(AND(NOT(Template!$D1="")))),Template!$B1&lt;&gt;"")),(AND(OR(OR(OR(NOT(Template!$D1&lt;&gt;"Parent")))),Template!$B1&lt;&gt;"")),1=1)),1=1)</definedName>
    <definedName name="form_rgPTList0supplier_declared_dg_hz_regulationmarketplace_idATVPDKIKX0DER1.value">AND(AND((0)),1=1)</definedName>
    <definedName name="form_rgPTList0supplier_declared_dg_hz_regulationmarketplace_idATVPDKIKX0DER2.value">AND(AND((0)),1=1)</definedName>
    <definedName name="form_rgPTList0supplier_declared_dg_hz_regulationmarketplace_idATVPDKIKX0DER3.value">AND(AND((0)),1=1)</definedName>
    <definedName name="form_rgPTList0supplier_declared_dg_hz_regulationmarketplace_idATVPDKIKX0DER4.value">AND(AND((0)),1=1)</definedName>
    <definedName name="form_rgPTList0supplier_declared_dg_hz_regulationmarketplace_idATVPDKIKX0DER5.value">AND(AND((0)),1=1)</definedName>
    <definedName name="form_rgPTList0taa_compliant_countrymarketplace_idATVPDKIKX0DER1.value">AND(AND(AND((AND(OR(AND(AND(IF(COUNTIF(CONDITION_LIST_62, Template!$OM1)&gt;0,FALSE,TRUE)))),Template!$B1&lt;&gt;"")),1=1),AND((AND(OR(AND(AND(IF(COUNTIF(CONDITION_LIST_62, Template!$OM1)&gt;0,FALSE,TRUE))),AND(AND(NOT(Template!$D1="")))),Template!$B1&lt;&gt;"")),(AND(OR(AND(AND(IF(COUNTIF(CONDITION_LIST_62, Template!$OM1)&gt;0,FALSE,TRUE))),AND(OR(NOT(Template!$D1&lt;&gt;"Parent")))),Template!$B1&lt;&gt;"")),1=1)),1=1)</definedName>
    <definedName name="form_rgPTList0topmarketplace_idATVPDKIKX0DER1.materiallanguage_tagen_US1.value">AND(AND(AND((AND(OR(OR(AND(NOT(Template!$D1="")))),Template!$B1&lt;&gt;"")),(AND(OR(OR(OR(NOT(Template!$D1&lt;&gt;"Parent")))),Template!$B1&lt;&gt;"")),1=1),AND((AND(OR(OR(AND(NOT(Template!$D1="")))),Template!$B1&lt;&gt;"")),(AND(OR(OR(OR(NOT(Template!$D1&lt;&gt;"Parent")))),Template!$B1&lt;&gt;"")),1=1),AND((AND(OR(AND(AND(NOT(Template!$E1&lt;&gt;""))),AND(OR(NOT(Template!$D1&lt;&gt;"Parent"))),AND(AND(IF(COUNTIF(CONDITION_LIST_28, Template!$F1)&gt;0,FALSE,TRUE)))),Template!$B1&lt;&gt;"")),1=1),AND((AND(OR(OR(AND(NOT(Template!$D1="")))),Template!$B1&lt;&gt;"")),(AND(OR(OR(OR(NOT(Template!$D1&lt;&gt;"Parent")))),Template!$B1&lt;&gt;"")),1=1)),1=1)</definedName>
    <definedName name="form_rgPTList0unit_countmarketplace_idATVPDKIKX0DER1.typelanguage_tagen_US.value">AND(AND(AND((AND(OR(AND(AND(NOT(Template!$E1&lt;&gt;""))),AND(OR(NOT(Template!$D1&lt;&gt;"Parent"))),AND(AND(IF(COUNTIF(CONDITION_LIST_24, Template!$F1)&gt;0,FALSE,TRUE)))),Template!$B1&lt;&gt;"")),1=1)),1=1)</definedName>
    <definedName name="form_rgPTList0unit_countmarketplace_idATVPDKIKX0DER1.value">AND(AND(AND((AND(OR(AND(AND(NOT(Template!$E1&lt;&gt;""))),AND(OR(NOT(Template!$D1&lt;&gt;"Parent"))),AND(AND(IF(COUNTIF(CONDITION_LIST_24, Template!$F1)&gt;0,FALSE,TRUE)))),Template!$B1&lt;&gt;"")),1=1)),1=1)</definedName>
    <definedName name="form_rgPTList0variation_theme1.name">AND(AND(AND((AND(OR(OR(AND(NOT(Template!$D1&lt;&gt;"")))),Template!$B1&lt;&gt;"")),1=1)),1=1)</definedName>
    <definedName name="form_rgPTList0wood_typemarketplace_idATVPDKIKX0DERlanguage_tagen_US1.value">AND(AND(AND((AND(OR(AND(AND(NOT(Template!$E1&lt;&gt;""))),AND(OR(NOT(Template!$D1&lt;&gt;"Parent"))),AND(AND(IF(COUNTIF(CONDITION_LIST_35, Template!$F1)&gt;0,FALSE,TRUE)))),Template!$B1&lt;&gt;"")),1=1)),1=1)</definedName>
    <definedName name="fulfillment_availability1.fulfillment_channel_code">'Dropdown Lists'!$DT$4:$DT$7</definedName>
    <definedName name="fulfillment_availability1.is_inventory_available">'Dropdown Lists'!$DU$4:$DU$5</definedName>
    <definedName name="merchant_shipping_groupmarketplace_idATVPDKIKX0DER1.value">'Dropdown Lists'!$EB$4:$EB$10</definedName>
    <definedName name="only_enfPTList0amzn1.volt.ca.product_id_type">AND(AND(AND((AND(OR(OR(OR(NOT(Template!$D1&lt;&gt;"Parent")))),Template!$B1&lt;&gt;"")),1=1)),1=1)</definedName>
    <definedName name="only_enfPTList0amzn1.volt.ca.product_id_value">AND(AND(AND((AND(OR(OR(OR(NOT(Template!$D1&lt;&gt;"Parent"))),AND(OR(NOT(Template!$I1&lt;&gt;"GTIN Exempt"))),AND(AND(NOT(Template!$I1&lt;&gt;"")))),Template!$B1&lt;&gt;"")),1=1)),1=1)</definedName>
    <definedName name="only_enfPTList0athletemarketplace_idATVPDKIKX0DERlanguage_tagen_US1.value">AND(AND(AND((AND(OR(AND(AND(NOT(Template!$E1&lt;&gt;""))),AND(OR(NOT(Template!$D1&lt;&gt;"Parent"))),AND(AND(IF(COUNTIF(CONDITION_LIST_25, Template!$F1)&gt;0,FALSE,TRUE)))),Template!$B1&lt;&gt;"")),1=1)),1=1)</definedName>
    <definedName name="only_enfPTList0athletemarketplace_idATVPDKIKX0DERlanguage_tagen_US2.value">AND(AND(AND((AND(OR(AND(AND(NOT(Template!$E1&lt;&gt;""))),AND(OR(NOT(Template!$D1&lt;&gt;"Parent"))),AND(AND(IF(COUNTIF(CONDITION_LIST_25, Template!$F1)&gt;0,FALSE,TRUE)))),Template!$B1&lt;&gt;"")),1=1)),1=1)</definedName>
    <definedName name="only_enfPTList0athletemarketplace_idATVPDKIKX0DERlanguage_tagen_US3.value">AND(AND(AND((AND(OR(AND(AND(NOT(Template!$E1&lt;&gt;""))),AND(OR(NOT(Template!$D1&lt;&gt;"Parent"))),AND(AND(IF(COUNTIF(CONDITION_LIST_25, Template!$F1)&gt;0,FALSE,TRUE)))),Template!$B1&lt;&gt;"")),1=1)),1=1)</definedName>
    <definedName name="only_enfPTList0athletemarketplace_idATVPDKIKX0DERlanguage_tagen_US4.value">AND(AND(AND((AND(OR(AND(AND(NOT(Template!$E1&lt;&gt;""))),AND(OR(NOT(Template!$D1&lt;&gt;"Parent"))),AND(AND(IF(COUNTIF(CONDITION_LIST_25, Template!$F1)&gt;0,FALSE,TRUE)))),Template!$B1&lt;&gt;"")),1=1)),1=1)</definedName>
    <definedName name="only_enfPTList0athletemarketplace_idATVPDKIKX0DERlanguage_tagen_US5.value">AND(AND(AND((AND(OR(AND(AND(NOT(Template!$E1&lt;&gt;""))),AND(OR(NOT(Template!$D1&lt;&gt;"Parent"))),AND(AND(IF(COUNTIF(CONDITION_LIST_25, Template!$F1)&gt;0,FALSE,TRUE)))),Template!$B1&lt;&gt;"")),1=1)),1=1)</definedName>
    <definedName name="only_enfPTList0baa_taa_compliance_acknowledgementmarketplace_idATVPDKIKX0DER1.value">AND(AND(AND((AND(OR(OR(AND(NOT(Template!$OM1&lt;&gt;""))),AND(AND(NOT(Template!$D1="")))),Template!$B1&lt;&gt;"")),(AND(OR(OR(AND(NOT(Template!$OM1&lt;&gt;""))),AND(OR(NOT(Template!$D1&lt;&gt;"Parent")))),Template!$B1&lt;&gt;"")),1=1)),1=1)</definedName>
    <definedName name="only_enfPTList0base_typemarketplace_idATVPDKIKX0DERlanguage_tagen_US1.value">AND(AND(AND((AND(OR(OR(AND(NOT(Template!$D1="")))),Template!$B1&lt;&gt;"")),(AND(OR(OR(OR(NOT(Template!$D1&lt;&gt;"Parent")))),Template!$B1&lt;&gt;"")),1=1)),1=1)</definedName>
    <definedName name="only_enfPTList0batteries_includedmarketplace_idATVPDKIKX0DER1.value">AND(AND(AND((AND(OR(AND(AND(IF(COUNTIF(CONDITION_LIST_38, Template!$KF1)&gt;0,FALSE,TRUE)))),Template!$B1&lt;&gt;"")),1=1)),1=1)</definedName>
    <definedName name="only_enfPTList0batteries_requiredmarketplace_idATVPDKIKX0DER1.value">AND(AND(AND((AND(OR(AND(AND(IF(COUNTIF(CONDITION_LIST_37, Template!$IE1)&gt;0,FALSE,TRUE)))),Template!$B1&lt;&gt;"")),(AND(OR(OR(AND(NOT(Template!$IE1="")))),Template!$B1&lt;&gt;"")),1=1)),1=1)</definedName>
    <definedName name="only_enfPTList0battery_contains_free_unabsorbed_liquidmarketplace_idATVPDKIKX0DER1.value">AND(AND(AND((AND(OR(AND(AND(IF(COUNTIF(CONDITION_LIST_38, Template!$NZ1)&gt;0,FALSE,TRUE))),AND(AND(NOT(Template!$D1="")))),Template!$B1&lt;&gt;"")),(AND(OR(AND(AND(IF(COUNTIF(CONDITION_LIST_38, Template!$NZ1)&gt;0,FALSE,TRUE))),AND(OR(NOT(Template!$D1&lt;&gt;"Parent")))),Template!$B1&lt;&gt;"")),1=1)),1=1)</definedName>
    <definedName name="only_enfPTList0battery_installation_device_typemarketplace_idATVPDKIKX0DER1.value">AND(AND(AND((AND(OR(AND(AND(IF(COUNTIF(CONDITION_LIST_61, Template!$LA1)&gt;0,FALSE,TRUE))),AND(AND(NOT(Template!$D1="")))),Template!$B1&lt;&gt;"")),(AND(OR(AND(AND(IF(COUNTIF(CONDITION_LIST_61, Template!$LA1)&gt;0,FALSE,TRUE))),AND(OR(NOT(Template!$D1&lt;&gt;"Parent")))),Template!$B1&lt;&gt;"")),(AND(OR(AND(AND(IF(COUNTIF(CONDITION_LIST_61, Template!$OA1)&gt;0,FALSE,TRUE))),AND(AND(NOT(Template!$D1="")))),Template!$B1&lt;&gt;"")),(AND(OR(AND(AND(IF(COUNTIF(CONDITION_LIST_61, Template!$OA1)&gt;0,FALSE,TRUE))),AND(OR(NOT(Template!$D1&lt;&gt;"Parent")))),Template!$B1&lt;&gt;"")),1=1)),1=1)</definedName>
    <definedName name="only_enfPTList0batterymarketplace_idATVPDKIKX0DER1.cell_composition_other_than_listedlanguage_tagen_US1.value">AND(AND(AND((AND(OR(AND(AND(IF(COUNTIF(CONDITION_LIST_39, Template!$KH1)&gt;0,FALSE,TRUE))),AND(AND(NOT(Template!$D1="")))),Template!$B1&lt;&gt;"")),(AND(OR(AND(AND(IF(COUNTIF(CONDITION_LIST_39, Template!$KH1)&gt;0,FALSE,TRUE))),AND(OR(NOT(Template!$D1&lt;&gt;"Parent")))),Template!$B1&lt;&gt;"")),1=1)),1=1)</definedName>
    <definedName name="only_enfPTList0batterymarketplace_idATVPDKIKX0DER1.cell_composition1.value">AND(AND(AND((AND(OR(AND(AND(IF(COUNTIF(CONDITION_LIST_38, Template!$KG1)&gt;0,FALSE,TRUE)))),Template!$B1&lt;&gt;"")),1=1)),1=1)</definedName>
    <definedName name="only_enfPTList0batterymarketplace_idATVPDKIKX0DER1.weight1.unit">AND(AND(AND((AND(OR(AND(AND(IF(COUNTIF(CONDITION_LIST_41, Template!$KH1)&gt;0,FALSE,TRUE)))),Template!$B1&lt;&gt;"")),1=1),AND((AND(OR(AND(AND(IF(COUNTIF(CONDITION_LIST_42, Template!$KH1)&gt;0,FALSE,TRUE)))),Template!$B1&lt;&gt;"")),1=1)),1=1)</definedName>
    <definedName name="only_enfPTList0batterymarketplace_idATVPDKIKX0DER1.weight1.value">AND(AND(AND((AND(OR(AND(AND(IF(COUNTIF(CONDITION_LIST_41, Template!$KH1)&gt;0,FALSE,TRUE)))),Template!$B1&lt;&gt;"")),1=1),AND((AND(OR(AND(AND(IF(COUNTIF(CONDITION_LIST_42, Template!$KH1)&gt;0,FALSE,TRUE)))),Template!$B1&lt;&gt;"")),1=1)),1=1)</definedName>
    <definedName name="only_enfPTList0brandmarketplace_idATVPDKIKX0DERlanguage_tagen_US1.value">AND(AND((0),(0),(0)),1=1)</definedName>
    <definedName name="only_enfPTList0bullet_pointmarketplace_idATVPDKIKX0DERlanguage_tagen_US1.value">AND(AND((0)),1=1)</definedName>
    <definedName name="only_enfPTList0bullet_pointmarketplace_idATVPDKIKX0DERlanguage_tagen_US2.value">AND(AND((0)),1=1)</definedName>
    <definedName name="only_enfPTList0bullet_pointmarketplace_idATVPDKIKX0DERlanguage_tagen_US3.value">AND(AND((0)),1=1)</definedName>
    <definedName name="only_enfPTList0bullet_pointmarketplace_idATVPDKIKX0DERlanguage_tagen_US4.value">AND(AND((0)),1=1)</definedName>
    <definedName name="only_enfPTList0bullet_pointmarketplace_idATVPDKIKX0DERlanguage_tagen_US5.value">AND(AND((0)),1=1)</definedName>
    <definedName name="only_enfPTList0collection_itemmarketplace_idATVPDKIKX0DERlanguage_tagen_US1.value">AND(AND(AND((AND(OR(AND(AND(NOT(Template!$E1&lt;&gt;""))),AND(OR(NOT(Template!$D1&lt;&gt;"Parent"))),AND(AND(IF(COUNTIF(CONDITION_LIST_34, Template!$F1)&gt;0,FALSE,TRUE)))),Template!$B1&lt;&gt;"")),1=1)),1=1)</definedName>
    <definedName name="only_enfPTList0colormarketplace_idATVPDKIKX0DERlanguage_tagen_US1.value">AND(AND(AND((AND(OR(OR(AND(NOT(Template!$D1="")))),Template!$B1&lt;&gt;"")),(AND(OR(OR(OR(NOT(Template!$D1&lt;&gt;"Parent")))),Template!$B1&lt;&gt;"")),1=1),AND((AND(OR(AND(AND(NOT(Template!$E1&lt;&gt;""))),AND(OR(NOT(Template!$D1&lt;&gt;"Parent"))),AND(AND(IF(COUNTIF(CONDITION_LIST_7, Template!$F1)&gt;0,FALSE,TRUE)))),Template!$B1&lt;&gt;"")),1=1)),1=1)</definedName>
    <definedName name="only_enfPTList0condition_typemarketplace_idATVPDKIKX0DER1.value">AND(AND(AND((AND(OR(OR(OR(NOT(Template!$HE1&lt;&gt;"Yes"))),AND(AND(NOT(Template!$D1="")))),Template!$B1&lt;&gt;"")),(AND(OR(OR(OR(NOT(Template!$HE1&lt;&gt;"Yes"))),AND(OR(NOT(Template!$D1&lt;&gt;"Parent")))),Template!$B1&lt;&gt;"")),1=1)),1=1)</definedName>
    <definedName name="only_enfPTList0configurationmarketplace_idATVPDKIKX0DERlanguage_tagen_US1.value">AND(AND(AND((AND(OR(AND(AND(NOT(Template!$E1&lt;&gt;""))),AND(OR(NOT(Template!$D1&lt;&gt;"Parent"))),AND(AND(IF(COUNTIF(CONDITION_LIST_14, Template!$F1)&gt;0,FALSE,TRUE)))),Template!$B1&lt;&gt;"")),1=1)),1=1)</definedName>
    <definedName name="only_enfPTList0contains_battery_or_cellmarketplace_idATVPDKIKX0DER1.value">AND(AND(AND((AND(OR(AND(AND(IF(COUNTIF(CONDITION_LIST_47, Template!$KH1)&gt;0,FALSE,TRUE))),AND(AND(NOT(Template!$D1="")))),Template!$B1&lt;&gt;"")),(AND(OR(AND(AND(IF(COUNTIF(CONDITION_LIST_47, Template!$KH1)&gt;0,FALSE,TRUE))),AND(OR(NOT(Template!$D1&lt;&gt;"Parent")))),Template!$B1&lt;&gt;"")),1=1)),1=1)</definedName>
    <definedName name="only_enfPTList0contribution_sku1.value">AND(AND((0)),1=1)</definedName>
    <definedName name="only_enfPTList0country_of_originmarketplace_idATVPDKIKX0DER1.value">AND(AND((0)),1=1)</definedName>
    <definedName name="only_enfPTList0customer_package_typemarketplace_idATVPDKIKX0DERlanguage_tagen_US1.value">AND(AND(AND((AND(OR(AND(AND(NOT(Template!$E1&lt;&gt;""))),AND(OR(NOT(Template!$D1&lt;&gt;"Parent"))),AND(AND(IF(COUNTIF(CONDITION_LIST_21, Template!$F1)&gt;0,FALSE,TRUE)))),Template!$B1&lt;&gt;"")),1=1)),1=1)</definedName>
    <definedName name="only_enfPTList0editionmarketplace_idATVPDKIKX0DERlanguage_tagen_US1.value">AND(AND(AND((AND(OR(AND(AND(NOT(Template!$E1&lt;&gt;""))),AND(OR(NOT(Template!$D1&lt;&gt;"Parent"))),AND(AND(IF(COUNTIF(CONDITION_LIST_13, Template!$F1)&gt;0,FALSE,TRUE)))),Template!$B1&lt;&gt;"")),1=1)),1=1)</definedName>
    <definedName name="only_enfPTList0flavormarketplace_idATVPDKIKX0DERlanguage_tagen_US1.value">AND(AND(AND((AND(OR(AND(AND(NOT(Template!$E1&lt;&gt;""))),AND(OR(NOT(Template!$D1&lt;&gt;"Parent"))),AND(AND(IF(COUNTIF(CONDITION_LIST_18, Template!$F1)&gt;0,FALSE,TRUE)))),Template!$B1&lt;&gt;"")),1=1)),1=1)</definedName>
    <definedName name="only_enfPTList0framemarketplace_idATVPDKIKX0DER1.materiallanguage_tagen_US1.value">AND(AND(AND((AND(OR(OR(AND(NOT(Template!$D1="")))),Template!$B1&lt;&gt;"")),(AND(OR(OR(OR(NOT(Template!$D1&lt;&gt;"Parent")))),Template!$B1&lt;&gt;"")),1=1),AND((AND(OR(AND(AND(NOT(Template!$E1&lt;&gt;""))),AND(OR(NOT(Template!$D1&lt;&gt;"Parent"))),AND(AND(IF(COUNTIF(CONDITION_LIST_12, Template!$F1)&gt;0,FALSE,TRUE)))),Template!$B1&lt;&gt;"")),1=1)),1=1)</definedName>
    <definedName name="only_enfPTList0fulfillment_availability1.fulfillment_channel_code">AND(AND(AND((AND(OR(OR(OR(NOT(Template!$HE1&lt;&gt;"Yes"))),AND(OR(NOT(Template!$D1&lt;&gt;"Parent")))),Template!$B1&lt;&gt;"")),1=1)),1=1)</definedName>
    <definedName name="only_enfPTList0fulfillment_availability1.lead_time_to_ship_max_days">AND(AND(AND((AND(OR(OR(OR(NOT(Template!$HE1&lt;&gt;"Yes"))),AND(OR(NOT(Template!$D1&lt;&gt;"Parent")))),Template!$B1&lt;&gt;"")),1=1)),1=1)</definedName>
    <definedName name="only_enfPTList0fulfillment_availability1.restock_date">AND(AND(AND((AND(OR(OR(OR(NOT(Template!$HE1&lt;&gt;"Yes"))),AND(OR(NOT(Template!$D1&lt;&gt;"Parent")))),Template!$B1&lt;&gt;"")),1=1)),1=1)</definedName>
    <definedName name="only_enfPTList0furniture_finishmarketplace_idATVPDKIKX0DERlanguage_tagen_US1.value">AND(AND(AND((AND(OR(AND(AND(NOT(Template!$E1&lt;&gt;""))),AND(OR(NOT(Template!$D1&lt;&gt;"Parent"))),AND(AND(IF(COUNTIF(CONDITION_LIST_19, Template!$F1)&gt;0,FALSE,TRUE)))),Template!$B1&lt;&gt;"")),1=1)),1=1)</definedName>
    <definedName name="only_enfPTList0furniture_legmarketplace_idATVPDKIKX0DER1.colorlanguage_tagen_US1.value">AND(AND(AND((AND(OR(AND(AND(NOT(Template!$E1&lt;&gt;""))),AND(OR(NOT(Template!$D1&lt;&gt;"Parent"))),AND(AND(IF(COUNTIF(CONDITION_LIST_29, Template!$F1)&gt;0,FALSE,TRUE)))),Template!$B1&lt;&gt;"")),1=1)),1=1)</definedName>
    <definedName name="only_enfPTList0furniture_legmarketplace_idATVPDKIKX0DER1.materiallanguage_tagen_US1.value">AND(AND(AND((AND(OR(AND(AND(NOT(Template!$E1&lt;&gt;""))),AND(OR(NOT(Template!$D1&lt;&gt;"Parent"))),AND(AND(IF(COUNTIF(CONDITION_LIST_30, Template!$F1)&gt;0,FALSE,TRUE)))),Template!$B1&lt;&gt;"")),1=1)),1=1)</definedName>
    <definedName name="only_enfPTList0furniture_legmarketplace_idATVPDKIKX0DER1.materiallanguage_tagen_US2.value">AND(AND(AND((AND(OR(AND(AND(NOT(Template!$E1&lt;&gt;""))),AND(OR(NOT(Template!$D1&lt;&gt;"Parent"))),AND(AND(IF(COUNTIF(CONDITION_LIST_30, Template!$F1)&gt;0,FALSE,TRUE)))),Template!$B1&lt;&gt;"")),1=1)),1=1)</definedName>
    <definedName name="only_enfPTList0furniture_legmarketplace_idATVPDKIKX0DER1.materiallanguage_tagen_US3.value">AND(AND(AND((AND(OR(AND(AND(NOT(Template!$E1&lt;&gt;""))),AND(OR(NOT(Template!$D1&lt;&gt;"Parent"))),AND(AND(IF(COUNTIF(CONDITION_LIST_30, Template!$F1)&gt;0,FALSE,TRUE)))),Template!$B1&lt;&gt;"")),1=1)),1=1)</definedName>
    <definedName name="only_enfPTList0ghsmarketplace_idATVPDKIKX0DER1.classification1.class">AND(AND(AND((AND(OR(AND(AND(IF(COUNTIF(CONDITION_LIST_49, Template!$LD1)&gt;0,FALSE,TRUE)))),Template!$B1&lt;&gt;"")),1=1)),1=1)</definedName>
    <definedName name="only_enfPTList0ghsmarketplace_idATVPDKIKX0DER1.classification2.class">AND(AND(AND((AND(OR(AND(AND(IF(COUNTIF(CONDITION_LIST_49, Template!$LD1)&gt;0,FALSE,TRUE)))),Template!$B1&lt;&gt;"")),1=1)),1=1)</definedName>
    <definedName name="only_enfPTList0ghsmarketplace_idATVPDKIKX0DER1.classification3.class">AND(AND(AND((AND(OR(AND(AND(IF(COUNTIF(CONDITION_LIST_49, Template!$LD1)&gt;0,FALSE,TRUE)))),Template!$B1&lt;&gt;"")),1=1)),1=1)</definedName>
    <definedName name="only_enfPTList0ghsmarketplace_idATVPDKIKX0DER1.classification4.class">AND(AND(AND((AND(OR(AND(AND(IF(COUNTIF(CONDITION_LIST_49, Template!$LD1)&gt;0,FALSE,TRUE)))),Template!$B1&lt;&gt;"")),1=1)),1=1)</definedName>
    <definedName name="only_enfPTList0ghsmarketplace_idATVPDKIKX0DER1.classification5.class">AND(AND(AND((AND(OR(AND(AND(IF(COUNTIF(CONDITION_LIST_49, Template!$LD1)&gt;0,FALSE,TRUE)))),Template!$B1&lt;&gt;"")),1=1)),1=1)</definedName>
    <definedName name="only_enfPTList0government_contract_informationmarketplace_idATVPDKIKX0DER1.name">AND(AND(AND((AND(OR(OR(AND(NOT(Template!$HA1&lt;&gt;""))),AND(AND(NOT(Template!$D1="")))),Template!$B1&lt;&gt;"")),(AND(OR(OR(AND(NOT(Template!$HA1&lt;&gt;""))),AND(OR(NOT(Template!$D1&lt;&gt;"Parent")))),Template!$B1&lt;&gt;"")),(AND(OR(OR(AND(NOT(Template!$HB1&lt;&gt;""))),AND(AND(NOT(Template!$D1="")))),Template!$B1&lt;&gt;"")),(AND(OR(OR(AND(NOT(Template!$HB1&lt;&gt;""))),AND(OR(NOT(Template!$D1&lt;&gt;"Parent")))),Template!$B1&lt;&gt;"")),1=1)),1=1)</definedName>
    <definedName name="only_enfPTList0government_contract_informationmarketplace_idATVPDKIKX0DER1.number">AND(AND(AND((AND(OR(OR(AND(NOT(Template!$HA1&lt;&gt;""))),AND(AND(NOT(Template!$D1="")))),Template!$B1&lt;&gt;"")),(AND(OR(OR(AND(NOT(Template!$HA1&lt;&gt;""))),AND(OR(NOT(Template!$D1&lt;&gt;"Parent")))),Template!$B1&lt;&gt;"")),(AND(OR(OR(AND(NOT(Template!$HB1&lt;&gt;""))),AND(AND(NOT(Template!$D1="")))),Template!$B1&lt;&gt;"")),(AND(OR(OR(AND(NOT(Template!$HB1&lt;&gt;""))),AND(OR(NOT(Template!$D1&lt;&gt;"Parent")))),Template!$B1&lt;&gt;"")),1=1)),1=1)</definedName>
    <definedName name="only_enfPTList0has_less_than_30_percent_state_of_chargemarketplace_idATVPDKIKX0DER1.value">AND(AND(AND((AND(OR(AND(AND(IF(COUNTIF(CONDITION_LIST_59, Template!$KH1)&gt;0,FALSE,TRUE))),AND(AND(IF(COUNTIF(CONDITION_LIST_60, Template!$LA1)&gt;0,FALSE,TRUE))),AND(AND(NOT(Template!$D1="")))),Template!$B1&lt;&gt;"")),(AND(OR(AND(AND(IF(COUNTIF(CONDITION_LIST_59, Template!$KH1)&gt;0,FALSE,TRUE))),AND(AND(IF(COUNTIF(CONDITION_LIST_60, Template!$LA1)&gt;0,FALSE,TRUE))),AND(OR(NOT(Template!$D1&lt;&gt;"Parent")))),Template!$B1&lt;&gt;"")),1=1)),1=1)</definedName>
    <definedName name="only_enfPTList0has_multiple_battery_powered_componentsmarketplace_idATVPDKIKX0DER1.value">AND(AND(AND((AND(OR(AND(AND(IF(COUNTIF(CONDITION_LIST_38, Template!$KG1)&gt;0,FALSE,TRUE))),AND(AND(NOT(Template!$D1="")))),Template!$B1&lt;&gt;"")),(AND(OR(AND(AND(IF(COUNTIF(CONDITION_LIST_38, Template!$KG1)&gt;0,FALSE,TRUE))),AND(OR(NOT(Template!$D1&lt;&gt;"Parent")))),Template!$B1&lt;&gt;"")),1=1)),1=1)</definedName>
    <definedName name="only_enfPTList0hazmatmarketplace_idATVPDKIKX0DER1.aspect">AND(AND(AND((AND(OR(AND(AND(IF(COUNTIF(CONDITION_LIST_50, Template!$LD1)&gt;0,FALSE,TRUE)))),Template!$B1&lt;&gt;"")),1=1)),1=1)</definedName>
    <definedName name="only_enfPTList0hazmatmarketplace_idATVPDKIKX0DER1.value">AND(AND(AND((AND(OR(AND(AND(IF(COUNTIF(CONDITION_LIST_50, Template!$LD1)&gt;0,FALSE,TRUE)))),Template!$B1&lt;&gt;"")),1=1)),1=1)</definedName>
    <definedName name="only_enfPTList0included_componentsmarketplace_idATVPDKIKX0DERlanguage_tagen_US1.value">AND(AND(AND((AND(OR(OR(AND(NOT(Template!$D1="")))),Template!$B1&lt;&gt;"")),(AND(OR(OR(OR(NOT(Template!$D1&lt;&gt;"Parent")))),Template!$B1&lt;&gt;"")),1=1)),1=1)</definedName>
    <definedName name="only_enfPTList0included_componentsmarketplace_idATVPDKIKX0DERlanguage_tagen_US2.value">AND(AND(AND((AND(OR(OR(AND(NOT(Template!$D1="")))),Template!$B1&lt;&gt;"")),(AND(OR(OR(OR(NOT(Template!$D1&lt;&gt;"Parent")))),Template!$B1&lt;&gt;"")),1=1)),1=1)</definedName>
    <definedName name="only_enfPTList0included_componentsmarketplace_idATVPDKIKX0DERlanguage_tagen_US3.value">AND(AND(AND((AND(OR(OR(AND(NOT(Template!$D1="")))),Template!$B1&lt;&gt;"")),(AND(OR(OR(OR(NOT(Template!$D1&lt;&gt;"Parent")))),Template!$B1&lt;&gt;"")),1=1)),1=1)</definedName>
    <definedName name="only_enfPTList0included_componentsmarketplace_idATVPDKIKX0DERlanguage_tagen_US4.value">AND(AND(AND((AND(OR(OR(AND(NOT(Template!$D1="")))),Template!$B1&lt;&gt;"")),(AND(OR(OR(OR(NOT(Template!$D1&lt;&gt;"Parent")))),Template!$B1&lt;&gt;"")),1=1)),1=1)</definedName>
    <definedName name="only_enfPTList0included_componentsmarketplace_idATVPDKIKX0DERlanguage_tagen_US5.value">AND(AND(AND((AND(OR(OR(AND(NOT(Template!$D1="")))),Template!$B1&lt;&gt;"")),(AND(OR(OR(OR(NOT(Template!$D1&lt;&gt;"Parent")))),Template!$B1&lt;&gt;"")),1=1)),1=1)</definedName>
    <definedName name="only_enfPTList0is_battery_non_spillablemarketplace_idATVPDKIKX0DER1.value">AND(AND(AND((AND(OR(AND(AND(IF(COUNTIF(CONDITION_LIST_57, Template!$KH1)&gt;0,FALSE,TRUE))),AND(AND(NOT(Template!$D1="")))),Template!$B1&lt;&gt;"")),(AND(OR(AND(AND(IF(COUNTIF(CONDITION_LIST_57, Template!$KH1)&gt;0,FALSE,TRUE))),AND(OR(NOT(Template!$D1&lt;&gt;"Parent")))),Template!$B1&lt;&gt;"")),1=1)),1=1)</definedName>
    <definedName name="only_enfPTList0is_fragilemarketplace_idATVPDKIKX0DER1.value">AND(AND(AND((AND(OR(OR(AND(NOT(Template!$D1="")))),Template!$B1&lt;&gt;"")),(AND(OR(OR(OR(NOT(Template!$D1&lt;&gt;"Parent")))),Template!$B1&lt;&gt;"")),1=1)),1=1)</definedName>
    <definedName name="only_enfPTList0item_depth_width_heightmarketplace_idATVPDKIKX0DER1.depth.unit">AND(AND(AND((AND(OR(OR(AND(NOT(Template!$D1="")))),Template!$B1&lt;&gt;"")),(AND(OR(OR(OR(NOT(Template!$D1&lt;&gt;"Parent")))),Template!$B1&lt;&gt;"")),1=1),AND((AND(OR(OR(AND(NOT(Template!$D1="")))),Template!$B1&lt;&gt;"")),(AND(OR(OR(OR(NOT(Template!$D1&lt;&gt;"Parent")))),Template!$B1&lt;&gt;"")),1=1)),1=1)</definedName>
    <definedName name="only_enfPTList0item_depth_width_heightmarketplace_idATVPDKIKX0DER1.depth.value">AND(AND(AND((AND(OR(OR(AND(NOT(Template!$D1="")))),Template!$B1&lt;&gt;"")),(AND(OR(OR(OR(NOT(Template!$D1&lt;&gt;"Parent")))),Template!$B1&lt;&gt;"")),1=1),AND((AND(OR(OR(AND(NOT(Template!$D1="")))),Template!$B1&lt;&gt;"")),(AND(OR(OR(OR(NOT(Template!$D1&lt;&gt;"Parent")))),Template!$B1&lt;&gt;"")),1=1)),1=1)</definedName>
    <definedName name="only_enfPTList0item_depth_width_heightmarketplace_idATVPDKIKX0DER1.height.unit">AND(AND(AND((AND(OR(OR(AND(NOT(Template!$D1="")))),Template!$B1&lt;&gt;"")),(AND(OR(OR(OR(NOT(Template!$D1&lt;&gt;"Parent")))),Template!$B1&lt;&gt;"")),1=1),AND((AND(OR(OR(AND(NOT(Template!$D1="")))),Template!$B1&lt;&gt;"")),(AND(OR(OR(OR(NOT(Template!$D1&lt;&gt;"Parent")))),Template!$B1&lt;&gt;"")),1=1)),1=1)</definedName>
    <definedName name="only_enfPTList0item_depth_width_heightmarketplace_idATVPDKIKX0DER1.height.value">AND(AND(AND((AND(OR(OR(AND(NOT(Template!$D1="")))),Template!$B1&lt;&gt;"")),(AND(OR(OR(OR(NOT(Template!$D1&lt;&gt;"Parent")))),Template!$B1&lt;&gt;"")),1=1),AND((AND(OR(OR(AND(NOT(Template!$D1="")))),Template!$B1&lt;&gt;"")),(AND(OR(OR(OR(NOT(Template!$D1&lt;&gt;"Parent")))),Template!$B1&lt;&gt;"")),1=1)),1=1)</definedName>
    <definedName name="only_enfPTList0item_depth_width_heightmarketplace_idATVPDKIKX0DER1.width.unit">AND(AND(AND((AND(OR(OR(AND(NOT(Template!$D1="")))),Template!$B1&lt;&gt;"")),(AND(OR(OR(OR(NOT(Template!$D1&lt;&gt;"Parent")))),Template!$B1&lt;&gt;"")),1=1),AND((AND(OR(OR(AND(NOT(Template!$D1="")))),Template!$B1&lt;&gt;"")),(AND(OR(OR(OR(NOT(Template!$D1&lt;&gt;"Parent")))),Template!$B1&lt;&gt;"")),1=1)),1=1)</definedName>
    <definedName name="only_enfPTList0item_depth_width_heightmarketplace_idATVPDKIKX0DER1.width.value">AND(AND(AND((AND(OR(OR(AND(NOT(Template!$D1="")))),Template!$B1&lt;&gt;"")),(AND(OR(OR(OR(NOT(Template!$D1&lt;&gt;"Parent")))),Template!$B1&lt;&gt;"")),1=1),AND((AND(OR(OR(AND(NOT(Template!$D1="")))),Template!$B1&lt;&gt;"")),(AND(OR(OR(OR(NOT(Template!$D1&lt;&gt;"Parent")))),Template!$B1&lt;&gt;"")),1=1)),1=1)</definedName>
    <definedName name="only_enfPTList0item_display_dimensionsmarketplace_idATVPDKIKX0DER1.depth.unit">AND(AND(AND((AND(OR(AND(AND(NOT(Template!$E1&lt;&gt;""))),AND(OR(NOT(Template!$D1&lt;&gt;"Parent"))),AND(AND(IF(COUNTIF(CONDITION_LIST_17, Template!$F1)&gt;0,FALSE,TRUE)))),Template!$B1&lt;&gt;"")),1=1)),1=1)</definedName>
    <definedName name="only_enfPTList0item_display_dimensionsmarketplace_idATVPDKIKX0DER1.depth.value">AND(AND(AND((AND(OR(AND(AND(NOT(Template!$E1&lt;&gt;""))),AND(OR(NOT(Template!$D1&lt;&gt;"Parent"))),AND(AND(IF(COUNTIF(CONDITION_LIST_17, Template!$F1)&gt;0,FALSE,TRUE)))),Template!$B1&lt;&gt;"")),1=1)),1=1)</definedName>
    <definedName name="only_enfPTList0item_display_dimensionsmarketplace_idATVPDKIKX0DER1.diameter.unit">AND(AND(AND((AND(OR(AND(AND(NOT(Template!$E1&lt;&gt;""))),AND(OR(NOT(Template!$D1&lt;&gt;"Parent"))),AND(AND(IF(COUNTIF(CONDITION_LIST_17, Template!$F1)&gt;0,FALSE,TRUE)))),Template!$B1&lt;&gt;"")),1=1)),1=1)</definedName>
    <definedName name="only_enfPTList0item_display_dimensionsmarketplace_idATVPDKIKX0DER1.diameter.value">AND(AND(AND((AND(OR(AND(AND(NOT(Template!$E1&lt;&gt;""))),AND(OR(NOT(Template!$D1&lt;&gt;"Parent"))),AND(AND(IF(COUNTIF(CONDITION_LIST_17, Template!$F1)&gt;0,FALSE,TRUE)))),Template!$B1&lt;&gt;"")),1=1)),1=1)</definedName>
    <definedName name="only_enfPTList0item_display_dimensionsmarketplace_idATVPDKIKX0DER1.height.unit">AND(AND(AND((AND(OR(AND(AND(NOT(Template!$E1&lt;&gt;""))),AND(OR(NOT(Template!$D1&lt;&gt;"Parent"))),AND(AND(IF(COUNTIF(CONDITION_LIST_17, Template!$F1)&gt;0,FALSE,TRUE)))),Template!$B1&lt;&gt;"")),1=1)),1=1)</definedName>
    <definedName name="only_enfPTList0item_display_dimensionsmarketplace_idATVPDKIKX0DER1.height.value">AND(AND(AND((AND(OR(AND(AND(NOT(Template!$E1&lt;&gt;""))),AND(OR(NOT(Template!$D1&lt;&gt;"Parent"))),AND(AND(IF(COUNTIF(CONDITION_LIST_17, Template!$F1)&gt;0,FALSE,TRUE)))),Template!$B1&lt;&gt;"")),1=1)),1=1)</definedName>
    <definedName name="only_enfPTList0item_display_dimensionsmarketplace_idATVPDKIKX0DER1.length.unit">AND(AND(AND((AND(OR(AND(AND(NOT(Template!$E1&lt;&gt;""))),AND(OR(NOT(Template!$D1&lt;&gt;"Parent"))),AND(AND(IF(COUNTIF(CONDITION_LIST_17, Template!$F1)&gt;0,FALSE,TRUE)))),Template!$B1&lt;&gt;"")),1=1)),1=1)</definedName>
    <definedName name="only_enfPTList0item_display_dimensionsmarketplace_idATVPDKIKX0DER1.length.value">AND(AND(AND((AND(OR(AND(AND(NOT(Template!$E1&lt;&gt;""))),AND(OR(NOT(Template!$D1&lt;&gt;"Parent"))),AND(AND(IF(COUNTIF(CONDITION_LIST_17, Template!$F1)&gt;0,FALSE,TRUE)))),Template!$B1&lt;&gt;"")),1=1)),1=1)</definedName>
    <definedName name="only_enfPTList0item_display_dimensionsmarketplace_idATVPDKIKX0DER1.width.unit">AND(AND(AND((AND(OR(AND(AND(NOT(Template!$E1&lt;&gt;""))),AND(OR(NOT(Template!$D1&lt;&gt;"Parent"))),AND(AND(IF(COUNTIF(CONDITION_LIST_17, Template!$F1)&gt;0,FALSE,TRUE)))),Template!$B1&lt;&gt;"")),1=1)),1=1)</definedName>
    <definedName name="only_enfPTList0item_display_dimensionsmarketplace_idATVPDKIKX0DER1.width.value">AND(AND(AND((AND(OR(AND(AND(NOT(Template!$E1&lt;&gt;""))),AND(OR(NOT(Template!$D1&lt;&gt;"Parent"))),AND(AND(IF(COUNTIF(CONDITION_LIST_17, Template!$F1)&gt;0,FALSE,TRUE)))),Template!$B1&lt;&gt;"")),1=1)),1=1)</definedName>
    <definedName name="only_enfPTList0item_formmarketplace_idATVPDKIKX0DERlanguage_tagen_US1.value">AND(AND(AND((AND(OR(AND(AND(NOT(Template!$E1&lt;&gt;""))),AND(OR(NOT(Template!$D1&lt;&gt;"Parent"))),AND(AND(IF(COUNTIF(CONDITION_LIST_23, Template!$F1)&gt;0,FALSE,TRUE)))),Template!$B1&lt;&gt;"")),1=1)),1=1)</definedName>
    <definedName name="only_enfPTList0item_formmarketplace_idATVPDKIKX0DERlanguage_tagen_US2.value">AND(AND(AND((AND(OR(AND(AND(NOT(Template!$E1&lt;&gt;""))),AND(OR(NOT(Template!$D1&lt;&gt;"Parent"))),AND(AND(IF(COUNTIF(CONDITION_LIST_23, Template!$F1)&gt;0,FALSE,TRUE)))),Template!$B1&lt;&gt;"")),1=1)),1=1)</definedName>
    <definedName name="only_enfPTList0item_formmarketplace_idATVPDKIKX0DERlanguage_tagen_US3.value">AND(AND(AND((AND(OR(AND(AND(NOT(Template!$E1&lt;&gt;""))),AND(OR(NOT(Template!$D1&lt;&gt;"Parent"))),AND(AND(IF(COUNTIF(CONDITION_LIST_23, Template!$F1)&gt;0,FALSE,TRUE)))),Template!$B1&lt;&gt;"")),1=1)),1=1)</definedName>
    <definedName name="only_enfPTList0item_formmarketplace_idATVPDKIKX0DERlanguage_tagen_US4.value">AND(AND(AND((AND(OR(AND(AND(NOT(Template!$E1&lt;&gt;""))),AND(OR(NOT(Template!$D1&lt;&gt;"Parent"))),AND(AND(IF(COUNTIF(CONDITION_LIST_23, Template!$F1)&gt;0,FALSE,TRUE)))),Template!$B1&lt;&gt;"")),1=1)),1=1)</definedName>
    <definedName name="only_enfPTList0item_length_width_heightmarketplace_idATVPDKIKX0DER1.height.unit">AND(AND(AND((AND(OR(AND(AND(NOT(Template!$E1&lt;&gt;""))),AND(OR(NOT(Template!$D1&lt;&gt;"Parent"))),AND(AND(IF(COUNTIF(CONDITION_LIST_31, Template!$F1)&gt;0,FALSE,TRUE)))),Template!$B1&lt;&gt;"")),1=1)),1=1)</definedName>
    <definedName name="only_enfPTList0item_length_width_heightmarketplace_idATVPDKIKX0DER1.height.value">AND(AND(AND((AND(OR(AND(AND(NOT(Template!$E1&lt;&gt;""))),AND(OR(NOT(Template!$D1&lt;&gt;"Parent"))),AND(AND(IF(COUNTIF(CONDITION_LIST_31, Template!$F1)&gt;0,FALSE,TRUE)))),Template!$B1&lt;&gt;"")),1=1)),1=1)</definedName>
    <definedName name="only_enfPTList0item_length_width_heightmarketplace_idATVPDKIKX0DER1.length.unit">AND(AND(AND((AND(OR(AND(AND(NOT(Template!$E1&lt;&gt;""))),AND(OR(NOT(Template!$D1&lt;&gt;"Parent"))),AND(AND(IF(COUNTIF(CONDITION_LIST_31, Template!$F1)&gt;0,FALSE,TRUE)))),Template!$B1&lt;&gt;"")),1=1)),1=1)</definedName>
    <definedName name="only_enfPTList0item_length_width_heightmarketplace_idATVPDKIKX0DER1.length.value">AND(AND(AND((AND(OR(AND(AND(NOT(Template!$E1&lt;&gt;""))),AND(OR(NOT(Template!$D1&lt;&gt;"Parent"))),AND(AND(IF(COUNTIF(CONDITION_LIST_31, Template!$F1)&gt;0,FALSE,TRUE)))),Template!$B1&lt;&gt;"")),1=1)),1=1)</definedName>
    <definedName name="only_enfPTList0item_length_width_heightmarketplace_idATVPDKIKX0DER1.width.unit">AND(AND(AND((AND(OR(AND(AND(NOT(Template!$E1&lt;&gt;""))),AND(OR(NOT(Template!$D1&lt;&gt;"Parent"))),AND(AND(IF(COUNTIF(CONDITION_LIST_31, Template!$F1)&gt;0,FALSE,TRUE)))),Template!$B1&lt;&gt;"")),1=1)),1=1)</definedName>
    <definedName name="only_enfPTList0item_length_width_heightmarketplace_idATVPDKIKX0DER1.width.value">AND(AND(AND((AND(OR(AND(AND(NOT(Template!$E1&lt;&gt;""))),AND(OR(NOT(Template!$D1&lt;&gt;"Parent"))),AND(AND(IF(COUNTIF(CONDITION_LIST_31, Template!$F1)&gt;0,FALSE,TRUE)))),Template!$B1&lt;&gt;"")),1=1)),1=1)</definedName>
    <definedName name="only_enfPTList0item_lengthmarketplace_idATVPDKIKX0DER1.unit">AND(AND(AND((AND(OR(AND(AND(NOT(Template!$E1&lt;&gt;""))),AND(OR(NOT(Template!$D1&lt;&gt;"Parent"))),AND(AND(IF(COUNTIF(CONDITION_LIST_32, Template!$F1)&gt;0,FALSE,TRUE)))),Template!$B1&lt;&gt;"")),1=1)),1=1)</definedName>
    <definedName name="only_enfPTList0item_lengthmarketplace_idATVPDKIKX0DER1.value">AND(AND(AND((AND(OR(AND(AND(NOT(Template!$E1&lt;&gt;""))),AND(OR(NOT(Template!$D1&lt;&gt;"Parent"))),AND(AND(IF(COUNTIF(CONDITION_LIST_32, Template!$F1)&gt;0,FALSE,TRUE)))),Template!$B1&lt;&gt;"")),1=1)),1=1)</definedName>
    <definedName name="only_enfPTList0item_namemarketplace_idATVPDKIKX0DERlanguage_tagen_US1.value">AND(AND((0),(0)),1=1)</definedName>
    <definedName name="only_enfPTList0item_package_dimensionsmarketplace_idATVPDKIKX0DER1.height.unit">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1=1)</definedName>
    <definedName name="only_enfPTList0item_package_dimensionsmarketplace_idATVPDKIKX0DER1.height.value">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1=1)</definedName>
    <definedName name="only_enfPTList0item_package_dimensionsmarketplace_idATVPDKIKX0DER1.length.unit">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1=1)</definedName>
    <definedName name="only_enfPTList0item_package_dimensionsmarketplace_idATVPDKIKX0DER1.length.value">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1=1)</definedName>
    <definedName name="only_enfPTList0item_package_dimensionsmarketplace_idATVPDKIKX0DER1.width.unit">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1=1)</definedName>
    <definedName name="only_enfPTList0item_package_dimensionsmarketplace_idATVPDKIKX0DER1.width.value">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1=1)</definedName>
    <definedName name="only_enfPTList0item_package_quantitymarketplace_idATVPDKIKX0DER1.value">AND(AND(AND((AND(OR(AND(AND(NOT(Template!$E1&lt;&gt;""))),AND(OR(NOT(Template!$D1&lt;&gt;"Parent"))),AND(AND(IF(COUNTIF(CONDITION_LIST_6, Template!$F1)&gt;0,FALSE,TRUE)))),Template!$B1&lt;&gt;"")),1=1)),1=1)</definedName>
    <definedName name="only_enfPTList0item_package_weightmarketplace_idATVPDKIKX0DER1.unit">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1=1)</definedName>
    <definedName name="only_enfPTList0item_package_weightmarketplace_idATVPDKIKX0DER1.value">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1=1)</definedName>
    <definedName name="only_enfPTList0item_shapemarketplace_idATVPDKIKX0DERlanguage_tagen_US1.value">AND(AND(AND((AND(OR(OR(AND(NOT(Template!$D1="")))),Template!$B1&lt;&gt;"")),(AND(OR(OR(OR(NOT(Template!$D1&lt;&gt;"Parent")))),Template!$B1&lt;&gt;"")),1=1),AND((AND(OR(AND(AND(NOT(Template!$E1&lt;&gt;""))),AND(OR(NOT(Template!$D1&lt;&gt;"Parent"))),AND(AND(IF(COUNTIF(CONDITION_LIST_11, Template!$F1)&gt;0,FALSE,TRUE)))),Template!$B1&lt;&gt;"")),1=1)),1=1)</definedName>
    <definedName name="only_enfPTList0item_type_keywordmarketplace_idATVPDKIKX0DER1.value">AND(AND((0)),1=1)</definedName>
    <definedName name="only_enfPTList0item_weightmarketplace_idATVPDKIKX0DER1.unit">AND(AND(AND((AND(OR(OR(AND(NOT(Template!$D1="")))),Template!$B1&lt;&gt;"")),(AND(OR(OR(OR(NOT(Template!$D1&lt;&gt;"Parent")))),Template!$B1&lt;&gt;"")),1=1),AND((AND(OR(AND(AND(NOT(Template!$E1&lt;&gt;""))),AND(OR(NOT(Template!$D1&lt;&gt;"Parent"))),AND(AND(IF(COUNTIF(CONDITION_LIST_51, Template!$F1)&gt;0,FALSE,TRUE)))),Template!$B1&lt;&gt;"")),1=1)),1=1)</definedName>
    <definedName name="only_enfPTList0item_weightmarketplace_idATVPDKIKX0DER1.value">AND(AND(AND((AND(OR(OR(AND(NOT(Template!$D1="")))),Template!$B1&lt;&gt;"")),(AND(OR(OR(OR(NOT(Template!$D1&lt;&gt;"Parent")))),Template!$B1&lt;&gt;"")),1=1),AND((AND(OR(AND(AND(NOT(Template!$E1&lt;&gt;""))),AND(OR(NOT(Template!$D1&lt;&gt;"Parent"))),AND(AND(IF(COUNTIF(CONDITION_LIST_51, Template!$F1)&gt;0,FALSE,TRUE)))),Template!$B1&lt;&gt;"")),1=1)),1=1)</definedName>
    <definedName name="only_enfPTList0length_rangemarketplace_idATVPDKIKX0DERlanguage_tagen_US1.value">AND(AND(AND((AND(OR(AND(AND(NOT(Template!$E1&lt;&gt;""))),AND(OR(NOT(Template!$D1&lt;&gt;"Parent"))),AND(AND(IF(COUNTIF(CONDITION_LIST_27, Template!$F1)&gt;0,FALSE,TRUE)))),Template!$B1&lt;&gt;"")),1=1)),1=1)</definedName>
    <definedName name="only_enfPTList0length_rangemarketplace_idATVPDKIKX0DERlanguage_tagen_US2.value">AND(AND(AND((AND(OR(AND(AND(NOT(Template!$E1&lt;&gt;""))),AND(OR(NOT(Template!$D1&lt;&gt;"Parent"))),AND(AND(IF(COUNTIF(CONDITION_LIST_27, Template!$F1)&gt;0,FALSE,TRUE)))),Template!$B1&lt;&gt;"")),1=1)),1=1)</definedName>
    <definedName name="only_enfPTList0length_rangemarketplace_idATVPDKIKX0DERlanguage_tagen_US3.value">AND(AND(AND((AND(OR(AND(AND(NOT(Template!$E1&lt;&gt;""))),AND(OR(NOT(Template!$D1&lt;&gt;"Parent"))),AND(AND(IF(COUNTIF(CONDITION_LIST_27, Template!$F1)&gt;0,FALSE,TRUE)))),Template!$B1&lt;&gt;"")),1=1)),1=1)</definedName>
    <definedName name="only_enfPTList0length_rangemarketplace_idATVPDKIKX0DERlanguage_tagen_US4.value">AND(AND(AND((AND(OR(AND(AND(NOT(Template!$E1&lt;&gt;""))),AND(OR(NOT(Template!$D1&lt;&gt;"Parent"))),AND(AND(IF(COUNTIF(CONDITION_LIST_27, Template!$F1)&gt;0,FALSE,TRUE)))),Template!$B1&lt;&gt;"")),1=1)),1=1)</definedName>
    <definedName name="only_enfPTList0length_rangemarketplace_idATVPDKIKX0DERlanguage_tagen_US5.value">AND(AND(AND((AND(OR(AND(AND(NOT(Template!$E1&lt;&gt;""))),AND(OR(NOT(Template!$D1&lt;&gt;"Parent"))),AND(AND(IF(COUNTIF(CONDITION_LIST_27, Template!$F1)&gt;0,FALSE,TRUE)))),Template!$B1&lt;&gt;"")),1=1)),1=1)</definedName>
    <definedName name="only_enfPTList0line_sizemarketplace_idATVPDKIKX0DERlanguage_tagen_US1.unit">AND(AND(AND((AND(OR(AND(AND(NOT(Template!$E1&lt;&gt;""))),AND(OR(NOT(Template!$D1&lt;&gt;"Parent"))),AND(AND(IF(COUNTIF(CONDITION_LIST_16, Template!$F1)&gt;0,FALSE,TRUE)))),Template!$B1&lt;&gt;"")),1=1)),1=1)</definedName>
    <definedName name="only_enfPTList0line_sizemarketplace_idATVPDKIKX0DERlanguage_tagen_US1.value">AND(AND(AND((AND(OR(AND(AND(NOT(Template!$E1&lt;&gt;""))),AND(OR(NOT(Template!$D1&lt;&gt;"Parent"))),AND(AND(IF(COUNTIF(CONDITION_LIST_16, Template!$F1)&gt;0,FALSE,TRUE)))),Template!$B1&lt;&gt;"")),1=1)),1=1)</definedName>
    <definedName name="only_enfPTList0list_pricemarketplace_idATVPDKIKX0DER1.value">AND(AND(AND((AND(OR(OR(OR(NOT(Template!$HE1&lt;&gt;"Yes"))),AND(OR(NOT(Template!$D1&lt;&gt;"Parent"))),AND(AND(NOT(Template!$D1="")))),Template!$B1&lt;&gt;"")),(AND(OR(OR(OR(NOT(Template!$HE1&lt;&gt;"Yes"))),AND(OR(NOT(Template!$D1&lt;&gt;"Parent"))),AND(OR(NOT(Template!$D1&lt;&gt;"Parent")))),Template!$B1&lt;&gt;"")),1=1)),1=1)</definedName>
    <definedName name="only_enfPTList0lithium_batterymarketplace_idATVPDKIKX0DER1.energy_content1.unit">AND(AND(AND((AND(OR(AND(AND(IF(COUNTIF(CONDITION_LIST_45, Template!$KH1)&gt;0,FALSE,TRUE)))),Template!$B1&lt;&gt;"")),1=1),AND((AND(OR(AND(AND(IF(COUNTIF(CONDITION_LIST_47, Template!$KH1)&gt;0,FALSE,TRUE)))),Template!$B1&lt;&gt;"")),1=1)),1=1)</definedName>
    <definedName name="only_enfPTList0lithium_batterymarketplace_idATVPDKIKX0DER1.energy_content1.value">AND(AND(AND((AND(OR(AND(AND(IF(COUNTIF(CONDITION_LIST_45, Template!$KH1)&gt;0,FALSE,TRUE)))),Template!$B1&lt;&gt;"")),1=1),AND((AND(OR(AND(AND(IF(COUNTIF(CONDITION_LIST_47, Template!$KH1)&gt;0,FALSE,TRUE)))),Template!$B1&lt;&gt;"")),1=1)),1=1)</definedName>
    <definedName name="only_enfPTList0lithium_batterymarketplace_idATVPDKIKX0DER1.packaging1.value">AND(AND(AND((AND(OR(AND(AND(IF(COUNTIF(CONDITION_LIST_41, Template!$KH1)&gt;0,FALSE,TRUE)))),Template!$B1&lt;&gt;"")),1=1),AND((AND(OR(AND(AND(IF(COUNTIF(CONDITION_LIST_48, Template!$KH1)&gt;0,FALSE,TRUE)))),Template!$B1&lt;&gt;"")),1=1)),1=1)</definedName>
    <definedName name="only_enfPTList0lithium_batterymarketplace_idATVPDKIKX0DER1.weight1.unit">AND(AND(AND((AND(OR(AND(AND(IF(COUNTIF(CONDITION_LIST_43, Template!$KH1)&gt;0,FALSE,TRUE)))),Template!$B1&lt;&gt;"")),1=1)),1=1)</definedName>
    <definedName name="only_enfPTList0lithium_batterymarketplace_idATVPDKIKX0DER1.weight1.value">AND(AND(AND((AND(OR(AND(AND(IF(COUNTIF(CONDITION_LIST_43, Template!$KH1)&gt;0,FALSE,TRUE)))),Template!$B1&lt;&gt;"")),1=1)),1=1)</definedName>
    <definedName name="only_enfPTList0manufacturermarketplace_idATVPDKIKX0DERlanguage_tagen_US1.value">AND(AND(AND((AND(OR(OR(AND(NOT(Template!$D1="")))),Template!$B1&lt;&gt;"")),(AND(OR(OR(OR(NOT(Template!$D1&lt;&gt;"Parent")))),Template!$B1&lt;&gt;"")),1=1)),1=1)</definedName>
    <definedName name="only_enfPTList0master_pack_layers_per_pallet_quantitymarketplace_idATVPDKIKX0DER1.value">AND(AND(AND((AND(OR(OR(AND(NOT(Template!$JT1&lt;&gt;""))),AND(AND(NOT(Template!$D1="")))),Template!$B1&lt;&gt;"")),(AND(OR(OR(AND(NOT(Template!$JT1&lt;&gt;""))),AND(OR(NOT(Template!$D1&lt;&gt;"Parent")))),Template!$B1&lt;&gt;"")),1=1)),1=1)</definedName>
    <definedName name="only_enfPTList0master_packs_per_layer_quantitymarketplace_idATVPDKIKX0DER1.value">AND(AND(AND((AND(OR(OR(AND(NOT(Template!$JS1&lt;&gt;""))),AND(AND(NOT(Template!$D1="")))),Template!$B1&lt;&gt;"")),(AND(OR(OR(AND(NOT(Template!$JS1&lt;&gt;""))),AND(OR(NOT(Template!$D1&lt;&gt;"Parent")))),Template!$B1&lt;&gt;"")),1=1)),1=1)</definedName>
    <definedName name="only_enfPTList0materialmarketplace_idATVPDKIKX0DERlanguage_tagen_US1.value">AND(AND(AND((AND(OR(OR(AND(NOT(Template!$D1="")))),Template!$B1&lt;&gt;"")),(AND(OR(OR(OR(NOT(Template!$D1&lt;&gt;"Parent")))),Template!$B1&lt;&gt;"")),1=1),AND((AND(OR(AND(AND(NOT(Template!$E1&lt;&gt;""))),AND(OR(NOT(Template!$D1&lt;&gt;"Parent"))),AND(AND(IF(COUNTIF(CONDITION_LIST_4, Template!$F1)&gt;0,FALSE,TRUE)))),Template!$B1&lt;&gt;"")),1=1)),1=1)</definedName>
    <definedName name="only_enfPTList0materialmarketplace_idATVPDKIKX0DERlanguage_tagen_US2.value">AND(AND(AND((AND(OR(OR(AND(NOT(Template!$D1="")))),Template!$B1&lt;&gt;"")),(AND(OR(OR(OR(NOT(Template!$D1&lt;&gt;"Parent")))),Template!$B1&lt;&gt;"")),1=1),AND((AND(OR(AND(AND(NOT(Template!$E1&lt;&gt;""))),AND(OR(NOT(Template!$D1&lt;&gt;"Parent"))),AND(AND(IF(COUNTIF(CONDITION_LIST_4, Template!$F1)&gt;0,FALSE,TRUE)))),Template!$B1&lt;&gt;"")),1=1)),1=1)</definedName>
    <definedName name="only_enfPTList0materialmarketplace_idATVPDKIKX0DERlanguage_tagen_US3.value">AND(AND(AND((AND(OR(OR(AND(NOT(Template!$D1="")))),Template!$B1&lt;&gt;"")),(AND(OR(OR(OR(NOT(Template!$D1&lt;&gt;"Parent")))),Template!$B1&lt;&gt;"")),1=1),AND((AND(OR(AND(AND(NOT(Template!$E1&lt;&gt;""))),AND(OR(NOT(Template!$D1&lt;&gt;"Parent"))),AND(AND(IF(COUNTIF(CONDITION_LIST_4, Template!$F1)&gt;0,FALSE,TRUE)))),Template!$B1&lt;&gt;"")),1=1)),1=1)</definedName>
    <definedName name="only_enfPTList0materialmarketplace_idATVPDKIKX0DERlanguage_tagen_US4.value">AND(AND(AND((AND(OR(OR(AND(NOT(Template!$D1="")))),Template!$B1&lt;&gt;"")),(AND(OR(OR(OR(NOT(Template!$D1&lt;&gt;"Parent")))),Template!$B1&lt;&gt;"")),1=1),AND((AND(OR(AND(AND(NOT(Template!$E1&lt;&gt;""))),AND(OR(NOT(Template!$D1&lt;&gt;"Parent"))),AND(AND(IF(COUNTIF(CONDITION_LIST_4, Template!$F1)&gt;0,FALSE,TRUE)))),Template!$B1&lt;&gt;"")),1=1)),1=1)</definedName>
    <definedName name="only_enfPTList0materialmarketplace_idATVPDKIKX0DERlanguage_tagen_US5.value">AND(AND(AND((AND(OR(OR(AND(NOT(Template!$D1="")))),Template!$B1&lt;&gt;"")),(AND(OR(OR(OR(NOT(Template!$D1&lt;&gt;"Parent")))),Template!$B1&lt;&gt;"")),1=1),AND((AND(OR(AND(AND(NOT(Template!$E1&lt;&gt;""))),AND(OR(NOT(Template!$D1&lt;&gt;"Parent"))),AND(AND(IF(COUNTIF(CONDITION_LIST_4, Template!$F1)&gt;0,FALSE,TRUE)))),Template!$B1&lt;&gt;"")),1=1)),1=1)</definedName>
    <definedName name="only_enfPTList0merchant_shipping_groupmarketplace_idATVPDKIKX0DER1.value">AND(AND(AND((AND(OR(AND(OR(NOT(Template!$HE1&lt;&gt;"Yes"))),AND(AND(IF(COUNTIF(CONDITION_LIST_36, Template!$IE1)&gt;0,FALSE,TRUE))),AND(AND(NOT(Template!$D1="")))),Template!$B1&lt;&gt;"")),(AND(OR(AND(OR(NOT(Template!$HE1&lt;&gt;"Yes"))),AND(AND(IF(COUNTIF(CONDITION_LIST_36, Template!$IE1)&gt;0,FALSE,TRUE))),AND(OR(NOT(Template!$D1&lt;&gt;"Parent")))),Template!$B1&lt;&gt;"")),1=1)),1=1)</definedName>
    <definedName name="only_enfPTList0model_namemarketplace_idATVPDKIKX0DERlanguage_tagen_US1.value">AND(AND(AND((AND(OR(OR(AND(NOT(Template!$D1="")))),Template!$B1&lt;&gt;"")),(AND(OR(OR(OR(NOT(Template!$D1&lt;&gt;"Parent")))),Template!$B1&lt;&gt;"")),1=1)),1=1)</definedName>
    <definedName name="only_enfPTList0model_numbermarketplace_idATVPDKIKX0DER1.value">AND(AND(AND((AND(OR(OR(AND(NOT(Template!$D1="")))),Template!$B1&lt;&gt;"")),(AND(OR(OR(OR(NOT(Template!$D1&lt;&gt;"Parent")))),Template!$B1&lt;&gt;"")),1=1),AND((AND(OR(AND(AND(NOT(Template!$E1&lt;&gt;""))),AND(OR(NOT(Template!$D1&lt;&gt;"Parent"))),AND(AND(IF(COUNTIF(CONDITION_LIST_2, Template!$F1)&gt;0,FALSE,TRUE)))),Template!$B1&lt;&gt;"")),1=1)),1=1)</definedName>
    <definedName name="only_enfPTList0non_lithium_battery_packagingmarketplace_idATVPDKIKX0DER1.value">AND(AND(AND((AND(OR(AND(AND(IF(COUNTIF(CONDITION_LIST_58, Template!$KH1)&gt;0,FALSE,TRUE))),AND(AND(NOT(Template!$D1="")))),Template!$B1&lt;&gt;"")),(AND(OR(AND(AND(IF(COUNTIF(CONDITION_LIST_58, Template!$KH1)&gt;0,FALSE,TRUE))),AND(OR(NOT(Template!$D1&lt;&gt;"Parent")))),Template!$B1&lt;&gt;"")),1=1)),1=1)</definedName>
    <definedName name="only_enfPTList0num_batteriesmarketplace_idATVPDKIKX0DER1.quantity">AND(AND(AND((AND(OR(AND(AND(IF(COUNTIF(CONDITION_LIST_41, Template!$KH1)&gt;0,FALSE,TRUE)))),Template!$B1&lt;&gt;"")),1=1),AND((AND(OR(AND(AND(IF(COUNTIF(CONDITION_LIST_38, Template!$KG1)&gt;0,FALSE,TRUE)))),Template!$B1&lt;&gt;"")),1=1)),1=1)</definedName>
    <definedName name="only_enfPTList0num_batteriesmarketplace_idATVPDKIKX0DER1.type">AND(AND(AND((AND(OR(AND(AND(IF(COUNTIF(CONDITION_LIST_41, Template!$KH1)&gt;0,FALSE,TRUE)))),Template!$B1&lt;&gt;"")),1=1),AND((AND(OR(AND(AND(IF(COUNTIF(CONDITION_LIST_38, Template!$KG1)&gt;0,FALSE,TRUE)))),Template!$B1&lt;&gt;"")),1=1)),1=1)</definedName>
    <definedName name="only_enfPTList0num_batteriesmarketplace_idATVPDKIKX0DER2.quantity">AND(AND(AND((AND(OR(AND(AND(IF(COUNTIF(CONDITION_LIST_41, Template!$KH1)&gt;0,FALSE,TRUE)))),Template!$B1&lt;&gt;"")),1=1),AND((AND(OR(AND(AND(IF(COUNTIF(CONDITION_LIST_38, Template!$KG1)&gt;0,FALSE,TRUE)))),Template!$B1&lt;&gt;"")),1=1)),1=1)</definedName>
    <definedName name="only_enfPTList0num_batteriesmarketplace_idATVPDKIKX0DER2.type">AND(AND(AND((AND(OR(AND(AND(IF(COUNTIF(CONDITION_LIST_41, Template!$KH1)&gt;0,FALSE,TRUE)))),Template!$B1&lt;&gt;"")),1=1),AND((AND(OR(AND(AND(IF(COUNTIF(CONDITION_LIST_38, Template!$KG1)&gt;0,FALSE,TRUE)))),Template!$B1&lt;&gt;"")),1=1)),1=1)</definedName>
    <definedName name="only_enfPTList0num_batteriesmarketplace_idATVPDKIKX0DER3.quantity">AND(AND(AND((AND(OR(AND(AND(IF(COUNTIF(CONDITION_LIST_41, Template!$KH1)&gt;0,FALSE,TRUE)))),Template!$B1&lt;&gt;"")),1=1),AND((AND(OR(AND(AND(IF(COUNTIF(CONDITION_LIST_38, Template!$KG1)&gt;0,FALSE,TRUE)))),Template!$B1&lt;&gt;"")),1=1)),1=1)</definedName>
    <definedName name="only_enfPTList0num_batteriesmarketplace_idATVPDKIKX0DER3.type">AND(AND(AND((AND(OR(AND(AND(IF(COUNTIF(CONDITION_LIST_41, Template!$KH1)&gt;0,FALSE,TRUE)))),Template!$B1&lt;&gt;"")),1=1),AND((AND(OR(AND(AND(IF(COUNTIF(CONDITION_LIST_38, Template!$KG1)&gt;0,FALSE,TRUE)))),Template!$B1&lt;&gt;"")),1=1)),1=1)</definedName>
    <definedName name="only_enfPTList0num_batteriesmarketplace_idATVPDKIKX0DER4.quantity">AND(AND(AND((AND(OR(AND(AND(IF(COUNTIF(CONDITION_LIST_41, Template!$KH1)&gt;0,FALSE,TRUE)))),Template!$B1&lt;&gt;"")),1=1),AND((AND(OR(AND(AND(IF(COUNTIF(CONDITION_LIST_38, Template!$KG1)&gt;0,FALSE,TRUE)))),Template!$B1&lt;&gt;"")),1=1)),1=1)</definedName>
    <definedName name="only_enfPTList0num_batteriesmarketplace_idATVPDKIKX0DER4.type">AND(AND(AND((AND(OR(AND(AND(IF(COUNTIF(CONDITION_LIST_41, Template!$KH1)&gt;0,FALSE,TRUE)))),Template!$B1&lt;&gt;"")),1=1),AND((AND(OR(AND(AND(IF(COUNTIF(CONDITION_LIST_38, Template!$KG1)&gt;0,FALSE,TRUE)))),Template!$B1&lt;&gt;"")),1=1)),1=1)</definedName>
    <definedName name="only_enfPTList0num_batteriesmarketplace_idATVPDKIKX0DER5.quantity">AND(AND(AND((AND(OR(AND(AND(IF(COUNTIF(CONDITION_LIST_41, Template!$KH1)&gt;0,FALSE,TRUE)))),Template!$B1&lt;&gt;"")),1=1),AND((AND(OR(AND(AND(IF(COUNTIF(CONDITION_LIST_38, Template!$KG1)&gt;0,FALSE,TRUE)))),Template!$B1&lt;&gt;"")),1=1)),1=1)</definedName>
    <definedName name="only_enfPTList0num_batteriesmarketplace_idATVPDKIKX0DER5.type">AND(AND(AND((AND(OR(AND(AND(IF(COUNTIF(CONDITION_LIST_41, Template!$KH1)&gt;0,FALSE,TRUE)))),Template!$B1&lt;&gt;"")),1=1),AND((AND(OR(AND(AND(IF(COUNTIF(CONDITION_LIST_38, Template!$KG1)&gt;0,FALSE,TRUE)))),Template!$B1&lt;&gt;"")),1=1)),1=1)</definedName>
    <definedName name="only_enfPTList0number_of_boxesmarketplace_idATVPDKIKX0DER1.value">AND(AND(AND((AND(OR(AND(AND(IF(COUNTIF(CONDITION_LIST_37, Template!$IE1)&gt;0,FALSE,TRUE))),AND(AND(NOT(Template!$D1="")))),Template!$B1&lt;&gt;"")),(AND(OR(AND(AND(IF(COUNTIF(CONDITION_LIST_37, Template!$IE1)&gt;0,FALSE,TRUE))),AND(OR(NOT(Template!$D1&lt;&gt;"Parent")))),Template!$B1&lt;&gt;"")),(AND(OR(OR(AND(NOT(Template!$IE1=""))),AND(AND(NOT(Template!$D1="")))),Template!$B1&lt;&gt;"")),(AND(OR(OR(AND(NOT(Template!$IE1=""))),AND(OR(NOT(Template!$D1&lt;&gt;"Parent")))),Template!$B1&lt;&gt;"")),1=1)),1=1)</definedName>
    <definedName name="only_enfPTList0number_of_itemsmarketplace_idATVPDKIKX0DER1.value">AND(AND(AND((AND(OR(OR(AND(NOT(Template!$D1="")))),Template!$B1&lt;&gt;"")),(AND(OR(OR(OR(NOT(Template!$D1&lt;&gt;"Parent")))),Template!$B1&lt;&gt;"")),1=1),AND((AND(OR(AND(AND(NOT(Template!$E1&lt;&gt;""))),AND(OR(NOT(Template!$D1&lt;&gt;"Parent"))),AND(AND(IF(COUNTIF(CONDITION_LIST_5, Template!$F1)&gt;0,FALSE,TRUE)))),Template!$B1&lt;&gt;"")),1=1)),1=1)</definedName>
    <definedName name="only_enfPTList0number_of_lithium_ion_cellsmarketplace_idATVPDKIKX0DER1.value">AND(AND(AND((AND(OR(AND(AND(IF(COUNTIF(CONDITION_LIST_45, Template!$KH1)&gt;0,FALSE,TRUE)))),Template!$B1&lt;&gt;"")),1=1),AND((AND(OR(AND(AND(IF(COUNTIF(CONDITION_LIST_46, Template!$KH1)&gt;0,FALSE,TRUE)))),Template!$B1&lt;&gt;"")),1=1)),1=1)</definedName>
    <definedName name="only_enfPTList0number_of_lithium_metal_cellsmarketplace_idATVPDKIKX0DER1.value">AND(AND(AND((AND(OR(AND(AND(IF(COUNTIF(CONDITION_LIST_43, Template!$KH1)&gt;0,FALSE,TRUE)))),Template!$B1&lt;&gt;"")),1=1),AND((AND(OR(AND(AND(IF(COUNTIF(CONDITION_LIST_44, Template!$KH1)&gt;0,FALSE,TRUE)))),Template!$B1&lt;&gt;"")),1=1)),1=1)</definedName>
    <definedName name="only_enfPTList0orientationmarketplace_idATVPDKIKX0DERlanguage_tagen_US1.value">AND(AND(AND((AND(OR(AND(AND(NOT(Template!$E1&lt;&gt;""))),AND(OR(NOT(Template!$D1&lt;&gt;"Parent"))),AND(AND(IF(COUNTIF(CONDITION_LIST_20, Template!$F1)&gt;0,FALSE,TRUE)))),Template!$B1&lt;&gt;"")),1=1)),1=1)</definedName>
    <definedName name="only_enfPTList0package_contains_skumarketplace_idATVPDKIKX0DER1.quantity">AND(AND(AND((AND(OR(AND(AND(IF(COUNTIF(CONDITION_LIST_1, Template!$L1)&gt;0,FALSE,TRUE))),AND(AND(NOT(Template!$D1="")))),Template!$B1&lt;&gt;"")),(AND(OR(AND(AND(IF(COUNTIF(CONDITION_LIST_1, Template!$L1)&gt;0,FALSE,TRUE))),AND(OR(NOT(Template!$D1&lt;&gt;"Parent")))),Template!$B1&lt;&gt;"")),1=1)),1=1)</definedName>
    <definedName name="only_enfPTList0package_contains_skumarketplace_idATVPDKIKX0DER1.sku">AND(AND(AND((AND(OR(AND(AND(IF(COUNTIF(CONDITION_LIST_1, Template!$L1)&gt;0,FALSE,TRUE))),AND(AND(NOT(Template!$D1="")))),Template!$B1&lt;&gt;"")),(AND(OR(AND(AND(IF(COUNTIF(CONDITION_LIST_1, Template!$L1)&gt;0,FALSE,TRUE))),AND(OR(NOT(Template!$D1&lt;&gt;"Parent")))),Template!$B1&lt;&gt;"")),1=1)),1=1)</definedName>
    <definedName name="only_enfPTList0paper_sizemarketplace_idATVPDKIKX0DERlanguage_tagen_US1.unit">AND(AND(AND((AND(OR(AND(AND(NOT(Template!$E1&lt;&gt;""))),AND(OR(NOT(Template!$D1&lt;&gt;"Parent"))),AND(AND(IF(COUNTIF(CONDITION_LIST_15, Template!$F1)&gt;0,FALSE,TRUE)))),Template!$B1&lt;&gt;"")),1=1)),1=1)</definedName>
    <definedName name="only_enfPTList0paper_sizemarketplace_idATVPDKIKX0DERlanguage_tagen_US1.value">AND(AND(AND((AND(OR(AND(AND(NOT(Template!$E1&lt;&gt;""))),AND(OR(NOT(Template!$D1&lt;&gt;"Parent"))),AND(AND(IF(COUNTIF(CONDITION_LIST_15, Template!$F1)&gt;0,FALSE,TRUE)))),Template!$B1&lt;&gt;"")),1=1)),1=1)</definedName>
    <definedName name="only_enfPTList0part_numbermarketplace_idATVPDKIKX0DER1.value">AND(AND(AND((AND(OR(OR(AND(NOT(Template!$D1="")))),Template!$B1&lt;&gt;"")),(AND(OR(OR(OR(NOT(Template!$D1&lt;&gt;"Parent")))),Template!$B1&lt;&gt;"")),1=1),AND((AND(OR(AND(AND(NOT(Template!$E1&lt;&gt;""))),AND(OR(NOT(Template!$D1&lt;&gt;"Parent"))),AND(AND(IF(COUNTIF(CONDITION_LIST_10, Template!$F1)&gt;0,FALSE,TRUE)))),Template!$B1&lt;&gt;"")),1=1),AND((AND(OR(OR(AND(NOT(Template!$D1="")))),Template!$B1&lt;&gt;"")),(AND(OR(OR(OR(NOT(Template!$D1&lt;&gt;"Parent")))),Template!$B1&lt;&gt;"")),1=1)),1=1)</definedName>
    <definedName name="only_enfPTList0patternmarketplace_idATVPDKIKX0DERlanguage_tagen_US1.value">AND(AND(AND((AND(OR(AND(AND(NOT(Template!$E1&lt;&gt;""))),AND(OR(NOT(Template!$D1&lt;&gt;"Parent"))),AND(AND(IF(COUNTIF(CONDITION_LIST_22, Template!$F1)&gt;0,FALSE,TRUE)))),Template!$B1&lt;&gt;"")),1=1)),1=1)</definedName>
    <definedName name="only_enfPTList0product_descriptionmarketplace_idATVPDKIKX0DERlanguage_tagen_US1.value">AND(AND((0),(0)),1=1)</definedName>
    <definedName name="only_enfPTList0ringmarketplace_idATVPDKIKX0DER1.sizelanguage_tagen_US1.value">AND(AND(AND((AND(OR(AND(AND(NOT(Template!$E1&lt;&gt;""))),AND(OR(NOT(Template!$D1&lt;&gt;"Parent"))),AND(AND(IF(COUNTIF(CONDITION_LIST_8, Template!$F1)&gt;0,FALSE,TRUE)))),Template!$B1&lt;&gt;"")),1=1)),1=1)</definedName>
    <definedName name="only_enfPTList0safety_data_sheet_urlmarketplace_idATVPDKIKX0DERlanguage_tagen_US1.value">AND(AND(AND((AND(OR(AND(AND(IF(COUNTIF(CONDITION_LIST_49, Template!$LD1)&gt;0,FALSE,TRUE)))),Template!$B1&lt;&gt;"")),1=1)),1=1)</definedName>
    <definedName name="only_enfPTList0scentmarketplace_idATVPDKIKX0DERlanguage_tagen_US1.value">AND(AND(AND((AND(OR(AND(AND(NOT(Template!$E1&lt;&gt;""))),AND(OR(NOT(Template!$D1&lt;&gt;"Parent"))),AND(AND(IF(COUNTIF(CONDITION_LIST_26, Template!$F1)&gt;0,FALSE,TRUE)))),Template!$B1&lt;&gt;"")),1=1)),1=1)</definedName>
    <definedName name="only_enfPTList0scentmarketplace_idATVPDKIKX0DERlanguage_tagen_US2.value">AND(AND(AND((AND(OR(AND(AND(NOT(Template!$E1&lt;&gt;""))),AND(OR(NOT(Template!$D1&lt;&gt;"Parent"))),AND(AND(IF(COUNTIF(CONDITION_LIST_26, Template!$F1)&gt;0,FALSE,TRUE)))),Template!$B1&lt;&gt;"")),1=1)),1=1)</definedName>
    <definedName name="only_enfPTList0scentmarketplace_idATVPDKIKX0DERlanguage_tagen_US3.value">AND(AND(AND((AND(OR(AND(AND(NOT(Template!$E1&lt;&gt;""))),AND(OR(NOT(Template!$D1&lt;&gt;"Parent"))),AND(AND(IF(COUNTIF(CONDITION_LIST_26, Template!$F1)&gt;0,FALSE,TRUE)))),Template!$B1&lt;&gt;"")),1=1)),1=1)</definedName>
    <definedName name="only_enfPTList0scentmarketplace_idATVPDKIKX0DERlanguage_tagen_US4.value">AND(AND(AND((AND(OR(AND(AND(NOT(Template!$E1&lt;&gt;""))),AND(OR(NOT(Template!$D1&lt;&gt;"Parent"))),AND(AND(IF(COUNTIF(CONDITION_LIST_26, Template!$F1)&gt;0,FALSE,TRUE)))),Template!$B1&lt;&gt;"")),1=1)),1=1)</definedName>
    <definedName name="only_enfPTList0scentmarketplace_idATVPDKIKX0DERlanguage_tagen_US5.value">AND(AND(AND((AND(OR(AND(AND(NOT(Template!$E1&lt;&gt;""))),AND(OR(NOT(Template!$D1&lt;&gt;"Parent"))),AND(AND(IF(COUNTIF(CONDITION_LIST_26, Template!$F1)&gt;0,FALSE,TRUE)))),Template!$B1&lt;&gt;"")),1=1)),1=1)</definedName>
    <definedName name="only_enfPTList0set_namemarketplace_idATVPDKIKX0DERlanguage_tagen_US1.value">AND(AND(AND((AND(OR(AND(AND(NOT(Template!$E1&lt;&gt;""))),AND(OR(NOT(Template!$D1&lt;&gt;"Parent"))),AND(AND(IF(COUNTIF(CONDITION_LIST_33, Template!$F1)&gt;0,FALSE,TRUE)))),Template!$B1&lt;&gt;"")),1=1)),1=1)</definedName>
    <definedName name="only_enfPTList0sizemarketplace_idATVPDKIKX0DERlanguage_tagen_US1.value">AND(AND(AND((AND(OR(AND(AND(NOT(Template!$E1&lt;&gt;""))),AND(OR(NOT(Template!$D1&lt;&gt;"Parent"))),AND(AND(IF(COUNTIF(CONDITION_LIST_9, Template!$F1)&gt;0,FALSE,TRUE)))),Template!$B1&lt;&gt;"")),1=1)),1=1)</definedName>
    <definedName name="only_enfPTList0stylemarketplace_idATVPDKIKX0DERlanguage_tagen_US1.value">AND(AND(AND((AND(OR(AND(AND(NOT(Template!$E1&lt;&gt;""))),AND(OR(NOT(Template!$D1&lt;&gt;"Parent"))),AND(AND(IF(COUNTIF(CONDITION_LIST_3, Template!$F1)&gt;0,FALSE,TRUE)))),Template!$B1&lt;&gt;"")),1=1)),1=1)</definedName>
    <definedName name="only_enfPTList0supplier_declared_dg_hz_regulationmarketplace_idATVPDKIKX0DER1.value">AND(AND((0)),1=1)</definedName>
    <definedName name="only_enfPTList0supplier_declared_dg_hz_regulationmarketplace_idATVPDKIKX0DER2.value">AND(AND((0)),1=1)</definedName>
    <definedName name="only_enfPTList0supplier_declared_dg_hz_regulationmarketplace_idATVPDKIKX0DER3.value">AND(AND((0)),1=1)</definedName>
    <definedName name="only_enfPTList0supplier_declared_dg_hz_regulationmarketplace_idATVPDKIKX0DER4.value">AND(AND((0)),1=1)</definedName>
    <definedName name="only_enfPTList0supplier_declared_dg_hz_regulationmarketplace_idATVPDKIKX0DER5.value">AND(AND((0)),1=1)</definedName>
    <definedName name="only_enfPTList0taa_compliant_countrymarketplace_idATVPDKIKX0DER1.value">AND(AND(AND((AND(OR(AND(AND(IF(COUNTIF(CONDITION_LIST_62, Template!$OM1)&gt;0,FALSE,TRUE))),AND(AND(NOT(Template!$D1="")))),Template!$B1&lt;&gt;"")),(AND(OR(AND(AND(IF(COUNTIF(CONDITION_LIST_62, Template!$OM1)&gt;0,FALSE,TRUE))),AND(OR(NOT(Template!$D1&lt;&gt;"Parent")))),Template!$B1&lt;&gt;"")),1=1)),1=1)</definedName>
    <definedName name="only_enfPTList0topmarketplace_idATVPDKIKX0DER1.materiallanguage_tagen_US1.value">AND(AND(AND((AND(OR(OR(AND(NOT(Template!$D1="")))),Template!$B1&lt;&gt;"")),(AND(OR(OR(OR(NOT(Template!$D1&lt;&gt;"Parent")))),Template!$B1&lt;&gt;"")),1=1),AND((AND(OR(AND(AND(NOT(Template!$E1&lt;&gt;""))),AND(OR(NOT(Template!$D1&lt;&gt;"Parent"))),AND(AND(IF(COUNTIF(CONDITION_LIST_28, Template!$F1)&gt;0,FALSE,TRUE)))),Template!$B1&lt;&gt;"")),1=1)),1=1)</definedName>
    <definedName name="only_enfPTList0unit_countmarketplace_idATVPDKIKX0DER1.typelanguage_tagen_US.value">AND(AND(AND((AND(OR(AND(AND(NOT(Template!$E1&lt;&gt;""))),AND(OR(NOT(Template!$D1&lt;&gt;"Parent"))),AND(AND(IF(COUNTIF(CONDITION_LIST_24, Template!$F1)&gt;0,FALSE,TRUE)))),Template!$B1&lt;&gt;"")),1=1)),1=1)</definedName>
    <definedName name="only_enfPTList0unit_countmarketplace_idATVPDKIKX0DER1.value">AND(AND(AND((AND(OR(AND(AND(NOT(Template!$E1&lt;&gt;""))),AND(OR(NOT(Template!$D1&lt;&gt;"Parent"))),AND(AND(IF(COUNTIF(CONDITION_LIST_24, Template!$F1)&gt;0,FALSE,TRUE)))),Template!$B1&lt;&gt;"")),1=1)),1=1)</definedName>
    <definedName name="only_enfPTList0variation_theme1.name">AND(AND(AND((AND(OR(OR(AND(NOT(Template!$D1&lt;&gt;"")))),Template!$B1&lt;&gt;"")),1=1)),1=1)</definedName>
    <definedName name="only_enfPTList0wood_typemarketplace_idATVPDKIKX0DERlanguage_tagen_US1.value">AND(AND(AND((AND(OR(AND(AND(NOT(Template!$E1&lt;&gt;""))),AND(OR(NOT(Template!$D1&lt;&gt;"Parent"))),AND(AND(IF(COUNTIF(CONDITION_LIST_35, Template!$F1)&gt;0,FALSE,TRUE)))),Template!$B1&lt;&gt;"")),1=1)),1=1)</definedName>
    <definedName name="optionalAttributePTDMap">AttributePTDMAP!$A$4:$B$31</definedName>
    <definedName name="preferredAttributePTDMap">AttributePTDMAP!$A$32:$B$34</definedName>
    <definedName name="product_type1.value">'Dropdown Lists'!$HI$4</definedName>
    <definedName name="PTList0">Template!$B1="TABLE"</definedName>
    <definedName name="purchasable_offermarketplace_idATVPDKIKX0DERaudienceALL1.automated_pricing_merchandising_rule_plan1.merchandising_rule.rule_id">'Dropdown Lists'!$DW$4:$DW$5</definedName>
    <definedName name="purchasable_offermarketplace_idATVPDKIKX0DERaudienceB2B1.quantity_discount_plan1.schedule1.discount_type">'Dropdown Lists'!$DY$4:$DY$6</definedName>
    <definedName name="record_action">'Dropdown Lists'!$C$4:$C$6</definedName>
    <definedName name="req_togPTList0base_to_top_distancemarketplace_idATVPDKIKX0DER1.unit">AND(Template!$B1&lt;&gt;"",(Template!$GW1&lt;&gt;""))</definedName>
    <definedName name="req_togPTList0base_to_top_distancemarketplace_idATVPDKIKX0DER1.value">AND(Template!$B1&lt;&gt;"",(Template!$GX1&lt;&gt;""))</definedName>
    <definedName name="req_togPTList0collapsed_length_minimummarketplace_idATVPDKIKX0DER1.unit">AND(Template!$B1&lt;&gt;"",(Template!$GM1&lt;&gt;""))</definedName>
    <definedName name="req_togPTList0collapsed_length_minimummarketplace_idATVPDKIKX0DER1.value">AND(Template!$B1&lt;&gt;"",(Template!$GN1&lt;&gt;""))</definedName>
    <definedName name="req_togPTList0furniture_legmarketplace_idATVPDKIKX0DER1.length1.unit">AND(Template!$B1&lt;&gt;"",(Template!$EW1&lt;&gt;""))</definedName>
    <definedName name="req_togPTList0furniture_legmarketplace_idATVPDKIKX0DER1.length1.value">AND(Template!$B1&lt;&gt;"",(Template!$EX1&lt;&gt;""))</definedName>
    <definedName name="req_togPTList0ground_to_item_distancemarketplace_idATVPDKIKX0DER1.unit">AND(Template!$B1&lt;&gt;"",(Template!$GC1&lt;&gt;""))</definedName>
    <definedName name="req_togPTList0ground_to_item_distancemarketplace_idATVPDKIKX0DER1.value">AND(Template!$B1&lt;&gt;"",(Template!$GD1&lt;&gt;""))</definedName>
    <definedName name="req_togPTList0item_display_dimensionsmarketplace_idATVPDKIKX0DER1.depth.unit">AND(Template!$B1&lt;&gt;"",(Template!$CB1&lt;&gt;""))</definedName>
    <definedName name="req_togPTList0item_display_dimensionsmarketplace_idATVPDKIKX0DER1.depth.value">AND(Template!$B1&lt;&gt;"",(Template!$CC1&lt;&gt;""))</definedName>
    <definedName name="req_togPTList0item_display_dimensionsmarketplace_idATVPDKIKX0DER1.diameter.unit">AND(Template!$B1&lt;&gt;"",(Template!$CD1&lt;&gt;""))</definedName>
    <definedName name="req_togPTList0item_display_dimensionsmarketplace_idATVPDKIKX0DER1.diameter.value">AND(Template!$B1&lt;&gt;"",(Template!$CE1&lt;&gt;""))</definedName>
    <definedName name="req_togPTList0item_display_dimensionsmarketplace_idATVPDKIKX0DER1.height.unit">AND(Template!$B1&lt;&gt;"",(Template!$CF1&lt;&gt;""))</definedName>
    <definedName name="req_togPTList0item_display_dimensionsmarketplace_idATVPDKIKX0DER1.height.value">AND(Template!$B1&lt;&gt;"",(Template!$CG1&lt;&gt;""))</definedName>
    <definedName name="req_togPTList0item_display_dimensionsmarketplace_idATVPDKIKX0DER1.length.unit">AND(Template!$B1&lt;&gt;"",(Template!$CH1&lt;&gt;""))</definedName>
    <definedName name="req_togPTList0item_display_dimensionsmarketplace_idATVPDKIKX0DER1.length.value">AND(Template!$B1&lt;&gt;"",(Template!$CI1&lt;&gt;""))</definedName>
    <definedName name="req_togPTList0item_display_dimensionsmarketplace_idATVPDKIKX0DER1.width.unit">AND(Template!$B1&lt;&gt;"",(Template!$CJ1&lt;&gt;""))</definedName>
    <definedName name="req_togPTList0item_display_dimensionsmarketplace_idATVPDKIKX0DER1.width.value">AND(Template!$B1&lt;&gt;"",(Template!$CK1&lt;&gt;""))</definedName>
    <definedName name="req_togPTList0item_widthmarketplace_idATVPDKIKX0DER1.unit">AND(Template!$B1&lt;&gt;"",(Template!$FV1&lt;&gt;""))</definedName>
    <definedName name="req_togPTList0item_widthmarketplace_idATVPDKIKX0DER1.value">AND(Template!$B1&lt;&gt;"",(Template!$FW1&lt;&gt;""))</definedName>
    <definedName name="req_togPTList0maximum_weight_recommendationmarketplace_idATVPDKIKX0DER1.unit">AND(Template!$B1&lt;&gt;"",(Template!$EQ1&lt;&gt;""))</definedName>
    <definedName name="req_togPTList0maximum_weight_recommendationmarketplace_idATVPDKIKX0DER1.value">AND(Template!$B1&lt;&gt;"",(Template!$ER1&lt;&gt;""))</definedName>
    <definedName name="req_togPTList0minimum_required_door_widthmarketplace_idATVPDKIKX0DER1.unit">AND(Template!$B1&lt;&gt;"",(Template!$ET1&lt;&gt;""))</definedName>
    <definedName name="req_togPTList0minimum_required_door_widthmarketplace_idATVPDKIKX0DER1.value">AND(Template!$B1&lt;&gt;"",(Template!$EU1&lt;&gt;""))</definedName>
    <definedName name="req_togPTList0non_lithium_battery_energy_contentmarketplace_idATVPDKIKX0DER1.unit">AND(Template!$B1&lt;&gt;"",(Template!$OC1&lt;&gt;""))</definedName>
    <definedName name="req_togPTList0non_lithium_battery_energy_contentmarketplace_idATVPDKIKX0DER1.value">AND(Template!$B1&lt;&gt;"",(Template!$OD1&lt;&gt;""))</definedName>
    <definedName name="req_togPTList0num_batteriesmarketplace_idATVPDKIKX0DER2.quantity">AND(Template!$B1&lt;&gt;"",(Template!$KP1&lt;&gt;""))</definedName>
    <definedName name="req_togPTList0num_batteriesmarketplace_idATVPDKIKX0DER2.type">AND(Template!$B1&lt;&gt;"",(Template!$KO1&lt;&gt;""))</definedName>
    <definedName name="req_togPTList0num_batteriesmarketplace_idATVPDKIKX0DER3.quantity">AND(Template!$B1&lt;&gt;"",(Template!$KR1&lt;&gt;""))</definedName>
    <definedName name="req_togPTList0num_batteriesmarketplace_idATVPDKIKX0DER3.type">AND(Template!$B1&lt;&gt;"",(Template!$KQ1&lt;&gt;""))</definedName>
    <definedName name="req_togPTList0num_batteriesmarketplace_idATVPDKIKX0DER4.quantity">AND(Template!$B1&lt;&gt;"",(Template!$KT1&lt;&gt;""))</definedName>
    <definedName name="req_togPTList0num_batteriesmarketplace_idATVPDKIKX0DER4.type">AND(Template!$B1&lt;&gt;"",(Template!$KS1&lt;&gt;""))</definedName>
    <definedName name="req_togPTList0num_batteriesmarketplace_idATVPDKIKX0DER5.quantity">AND(Template!$B1&lt;&gt;"",(Template!$KV1&lt;&gt;""))</definedName>
    <definedName name="req_togPTList0num_batteriesmarketplace_idATVPDKIKX0DER5.type">AND(Template!$B1&lt;&gt;"",(Template!$KU1&lt;&gt;""))</definedName>
    <definedName name="req_togPTList0purchasable_offermarketplace_idATVPDKIKX0DERaudienceALL1.discounted_price1.schedule1.end_at">AND(Template!$B1&lt;&gt;"",OR((Template!$IN1&lt;&gt;""),(Template!$IO1&lt;&gt;"")))</definedName>
    <definedName name="req_togPTList0purchasable_offermarketplace_idATVPDKIKX0DERaudienceALL1.discounted_price1.schedule1.start_at">AND(Template!$B1&lt;&gt;"",OR((Template!$IN1&lt;&gt;""),(Template!$IP1&lt;&gt;"")))</definedName>
    <definedName name="req_togPTList0purchasable_offermarketplace_idATVPDKIKX0DERaudienceALL1.discounted_price1.schedule1.value_with_tax">AND(Template!$B1&lt;&gt;"",OR((Template!$IO1&lt;&gt;""),(Template!$IP1&lt;&gt;"")))</definedName>
    <definedName name="req_togPTList0purchasable_offermarketplace_idATVPDKIKX0DERaudienceB2B1.quantity_discount_plan1.schedule1.discount_type">AND(Template!$B1&lt;&gt;"",OR((Template!$IY1&lt;&gt;""),(Template!$IZ1&lt;&gt;"")))</definedName>
    <definedName name="req_togPTList0purchasable_offermarketplace_idATVPDKIKX0DERaudienceB2B1.quantity_discount_plan1.schedule1.levels1.lower_bound">AND(Template!$B1&lt;&gt;"",OR((Template!$IX1&lt;&gt;""),(Template!$IZ1&lt;&gt;"")))</definedName>
    <definedName name="req_togPTList0purchasable_offermarketplace_idATVPDKIKX0DERaudienceB2B1.quantity_discount_plan1.schedule1.levels1.value">AND(Template!$B1&lt;&gt;"",OR((Template!$IX1&lt;&gt;""),(Template!$IY1&lt;&gt;"")))</definedName>
    <definedName name="req_togPTList0purchasable_offermarketplace_idATVPDKIKX0DERaudienceB2B1.quantity_discount_plan1.schedule1.levels2.lower_bound">AND(Template!$B1&lt;&gt;"",(Template!$JB1&lt;&gt;""))</definedName>
    <definedName name="req_togPTList0purchasable_offermarketplace_idATVPDKIKX0DERaudienceB2B1.quantity_discount_plan1.schedule1.levels2.value">AND(Template!$B1&lt;&gt;"",(Template!$JA1&lt;&gt;""))</definedName>
    <definedName name="req_togPTList0purchasable_offermarketplace_idATVPDKIKX0DERaudienceB2B1.quantity_discount_plan1.schedule1.levels3.lower_bound">AND(Template!$B1&lt;&gt;"",(Template!$JD1&lt;&gt;""))</definedName>
    <definedName name="req_togPTList0purchasable_offermarketplace_idATVPDKIKX0DERaudienceB2B1.quantity_discount_plan1.schedule1.levels3.value">AND(Template!$B1&lt;&gt;"",(Template!$JC1&lt;&gt;""))</definedName>
    <definedName name="req_togPTList0purchasable_offermarketplace_idATVPDKIKX0DERaudienceB2B1.quantity_discount_plan1.schedule1.levels4.lower_bound">AND(Template!$B1&lt;&gt;"",(Template!$JF1&lt;&gt;""))</definedName>
    <definedName name="req_togPTList0purchasable_offermarketplace_idATVPDKIKX0DERaudienceB2B1.quantity_discount_plan1.schedule1.levels4.value">AND(Template!$B1&lt;&gt;"",(Template!$JE1&lt;&gt;""))</definedName>
    <definedName name="req_togPTList0purchasable_offermarketplace_idATVPDKIKX0DERaudienceB2B1.quantity_discount_plan1.schedule1.levels5.lower_bound">AND(Template!$B1&lt;&gt;"",(Template!$JH1&lt;&gt;""))</definedName>
    <definedName name="req_togPTList0purchasable_offermarketplace_idATVPDKIKX0DERaudienceB2B1.quantity_discount_plan1.schedule1.levels5.value">AND(Template!$B1&lt;&gt;"",(Template!$JG1&lt;&gt;""))</definedName>
    <definedName name="req_togPTList0regulatory_compliance_certificationmarketplace_idATVPDKIKX0DER1.regulation_type">AND(Template!$B1&lt;&gt;"",(Template!$MP1&lt;&gt;""))</definedName>
    <definedName name="req_togPTList0regulatory_compliance_certificationmarketplace_idATVPDKIKX0DER1.value">AND(Template!$B1&lt;&gt;"",(Template!$MO1&lt;&gt;""))</definedName>
    <definedName name="req_togPTList0regulatory_compliance_certificationmarketplace_idATVPDKIKX0DER2.regulation_type">AND(Template!$B1&lt;&gt;"",(Template!$MR1&lt;&gt;""))</definedName>
    <definedName name="req_togPTList0regulatory_compliance_certificationmarketplace_idATVPDKIKX0DER2.value">AND(Template!$B1&lt;&gt;"",(Template!$MQ1&lt;&gt;""))</definedName>
    <definedName name="req_togPTList0regulatory_compliance_certificationmarketplace_idATVPDKIKX0DER3.regulation_type">AND(Template!$B1&lt;&gt;"",(Template!$MT1&lt;&gt;""))</definedName>
    <definedName name="req_togPTList0regulatory_compliance_certificationmarketplace_idATVPDKIKX0DER3.value">AND(Template!$B1&lt;&gt;"",(Template!$MS1&lt;&gt;""))</definedName>
    <definedName name="req_togPTList0regulatory_compliance_certificationmarketplace_idATVPDKIKX0DER4.regulation_type">AND(Template!$B1&lt;&gt;"",(Template!$MV1&lt;&gt;""))</definedName>
    <definedName name="req_togPTList0regulatory_compliance_certificationmarketplace_idATVPDKIKX0DER4.value">AND(Template!$B1&lt;&gt;"",(Template!$MU1&lt;&gt;""))</definedName>
    <definedName name="req_togPTList0regulatory_compliance_certificationmarketplace_idATVPDKIKX0DER5.regulation_type">AND(Template!$B1&lt;&gt;"",(Template!$MX1&lt;&gt;""))</definedName>
    <definedName name="req_togPTList0regulatory_compliance_certificationmarketplace_idATVPDKIKX0DER5.value">AND(Template!$B1&lt;&gt;"",(Template!$MW1&lt;&gt;""))</definedName>
    <definedName name="req_togPTList0tabletop_thicknessmarketplace_idATVPDKIKX0DER1.unit">AND(Template!$B1&lt;&gt;"",(Template!$FZ1&lt;&gt;""))</definedName>
    <definedName name="req_togPTList0tabletop_thicknessmarketplace_idATVPDKIKX0DER1.value">AND(Template!$B1&lt;&gt;"",(Template!$GA1&lt;&gt;""))</definedName>
    <definedName name="req_togPTList0umbrella_hole_diametermarketplace_idATVPDKIKX0DER1.unit">AND(Template!$B1&lt;&gt;"",(Template!$GT1&lt;&gt;""))</definedName>
    <definedName name="req_togPTList0umbrella_hole_diametermarketplace_idATVPDKIKX0DER1.value">AND(Template!$B1&lt;&gt;"",(Template!$GU1&lt;&gt;""))</definedName>
    <definedName name="reqPTList0amzn1.volt.ca.product_id_type">AND(NOT(LEN(Template!$I1)&gt;0),Template!$B1&lt;&gt;"")</definedName>
    <definedName name="reqPTList0amzn1.volt.ca.product_id_value">AND(NOT(LEN(Template!$J1)&gt;0),Template!$B1&lt;&gt;"")</definedName>
    <definedName name="reqPTList0athletemarketplace_idATVPDKIKX0DERlanguage_tagen_US1.value">AND(NOT(LEN(Template!$DJ1)&gt;0),Template!$B1&lt;&gt;"")</definedName>
    <definedName name="reqPTList0baa_taa_compliance_acknowledgementmarketplace_idATVPDKIKX0DER1.value">AND(NOT(LEN(Template!$ON1)&gt;0),Template!$B1&lt;&gt;"")</definedName>
    <definedName name="reqPTList0base_typemarketplace_idATVPDKIKX0DERlanguage_tagen_US1.value">AND(NOT(LEN(Template!$CR1)&gt;0),Template!$B1&lt;&gt;"")</definedName>
    <definedName name="reqPTList0batteries_includedmarketplace_idATVPDKIKX0DER1.value">AND(NOT(LEN(Template!$KG1)&gt;0),Template!$B1&lt;&gt;"")</definedName>
    <definedName name="reqPTList0batteries_requiredmarketplace_idATVPDKIKX0DER1.value">AND(NOT(LEN(Template!$KF1)&gt;0),Template!$B1&lt;&gt;"")</definedName>
    <definedName name="reqPTList0battery_contains_free_unabsorbed_liquidmarketplace_idATVPDKIKX0DER1.value">AND(NOT(LEN(Template!$NY1)&gt;0),Template!$B1&lt;&gt;"")</definedName>
    <definedName name="reqPTList0battery_installation_device_typemarketplace_idATVPDKIKX0DER1.value">AND(NOT(LEN(Template!$OF1)&gt;0),Template!$B1&lt;&gt;"")</definedName>
    <definedName name="reqPTList0batterymarketplace_idATVPDKIKX0DER1.cell_composition_other_than_listedlanguage_tagen_US1.value">AND(NOT(LEN(Template!$KI1)&gt;0),Template!$B1&lt;&gt;"")</definedName>
    <definedName name="reqPTList0batterymarketplace_idATVPDKIKX0DER1.cell_composition1.value">AND(NOT(LEN(Template!$KH1)&gt;0),Template!$B1&lt;&gt;"")</definedName>
    <definedName name="reqPTList0batterymarketplace_idATVPDKIKX0DER1.weight1.unit">AND(NOT(LEN(Template!$KL1)&gt;0),Template!$B1&lt;&gt;"")</definedName>
    <definedName name="reqPTList0batterymarketplace_idATVPDKIKX0DER1.weight1.value">AND(NOT(LEN(Template!$KK1)&gt;0),Template!$B1&lt;&gt;"")</definedName>
    <definedName name="reqPTList0brandmarketplace_idATVPDKIKX0DERlanguage_tagen_US1.value">AND(NOT(LEN(Template!$H1)&gt;0),Template!$B1&lt;&gt;"")</definedName>
    <definedName name="reqPTList0bullet_pointmarketplace_idATVPDKIKX0DERlanguage_tagen_US1.value">AND(NOT(LEN(Template!$AE1)&gt;0),Template!$B1&lt;&gt;"")</definedName>
    <definedName name="reqPTList0collection_itemmarketplace_idATVPDKIKX0DERlanguage_tagen_US1.value">AND(NOT(LEN(Template!$HC1)&gt;0),Template!$B1&lt;&gt;"")</definedName>
    <definedName name="reqPTList0colormarketplace_idATVPDKIKX0DERlanguage_tagen_US1.value">AND(NOT(LEN(Template!$AX1)&gt;0),Template!$B1&lt;&gt;"")</definedName>
    <definedName name="reqPTList0condition_typemarketplace_idATVPDKIKX0DER1.value">AND(NOT(LEN(Template!$HF1)&gt;0),Template!$B1&lt;&gt;"")</definedName>
    <definedName name="reqPTList0configurationmarketplace_idATVPDKIKX0DERlanguage_tagen_US1.value">AND(NOT(LEN(Template!$BQ1)&gt;0),Template!$B1&lt;&gt;"")</definedName>
    <definedName name="reqPTList0contains_battery_or_cellmarketplace_idATVPDKIKX0DER1.value">AND(NOT(LEN(Template!$NX1)&gt;0),Template!$B1&lt;&gt;"")</definedName>
    <definedName name="reqPTList0contribution_sku1.value">AND(NOT(LEN(Template!$A1)&gt;0),Template!$B1&lt;&gt;"")</definedName>
    <definedName name="reqPTList0country_of_originmarketplace_idATVPDKIKX0DER1.value">AND(NOT(LEN(Template!$JZ1)&gt;0),Template!$B1&lt;&gt;"")</definedName>
    <definedName name="reqPTList0customer_package_typemarketplace_idATVPDKIKX0DERlanguage_tagen_US1.value">AND(NOT(LEN(Template!$CP1)&gt;0),Template!$B1&lt;&gt;"")</definedName>
    <definedName name="reqPTList0editionmarketplace_idATVPDKIKX0DERlanguage_tagen_US1.value">AND(NOT(LEN(Template!$BP1)&gt;0),Template!$B1&lt;&gt;"")</definedName>
    <definedName name="reqPTList0flavormarketplace_idATVPDKIKX0DERlanguage_tagen_US1.value">AND(NOT(LEN(Template!$CL1)&gt;0),Template!$B1&lt;&gt;"")</definedName>
    <definedName name="reqPTList0framemarketplace_idATVPDKIKX0DER1.materiallanguage_tagen_US1.value">AND(NOT(LEN(Template!$BO1)&gt;0),Template!$B1&lt;&gt;"")</definedName>
    <definedName name="reqPTList0fulfillment_availability1.fulfillment_channel_code">AND(NOT(LEN(Template!$IE1)&gt;0),Template!$B1&lt;&gt;"")</definedName>
    <definedName name="reqPTList0furniture_finishmarketplace_idATVPDKIKX0DERlanguage_tagen_US1.value">AND(NOT(LEN(Template!$CN1)&gt;0),Template!$B1&lt;&gt;"")</definedName>
    <definedName name="reqPTList0furniture_legmarketplace_idATVPDKIKX0DER1.colorlanguage_tagen_US1.value">AND(NOT(LEN(Template!$EV1)&gt;0),Template!$B1&lt;&gt;"")</definedName>
    <definedName name="reqPTList0furniture_legmarketplace_idATVPDKIKX0DER1.materiallanguage_tagen_US1.value">AND(NOT(LEN(Template!$EY1)&gt;0),Template!$B1&lt;&gt;"")</definedName>
    <definedName name="reqPTList0ghsmarketplace_idATVPDKIKX0DER1.classification1.class">AND(NOT(LEN(Template!$LI1)&gt;0),Template!$B1&lt;&gt;"")</definedName>
    <definedName name="reqPTList0government_contract_informationmarketplace_idATVPDKIKX0DER1.name">AND(NOT(LEN(Template!$HA1)&gt;0),Template!$B1&lt;&gt;"")</definedName>
    <definedName name="reqPTList0government_contract_informationmarketplace_idATVPDKIKX0DER1.number">AND(NOT(LEN(Template!$HB1)&gt;0),Template!$B1&lt;&gt;"")</definedName>
    <definedName name="reqPTList0has_less_than_30_percent_state_of_chargemarketplace_idATVPDKIKX0DER1.value">AND(NOT(LEN(Template!$OE1)&gt;0),Template!$B1&lt;&gt;"")</definedName>
    <definedName name="reqPTList0has_multiple_battery_powered_componentsmarketplace_idATVPDKIKX0DER1.value">AND(NOT(LEN(Template!$NV1)&gt;0),Template!$B1&lt;&gt;"")</definedName>
    <definedName name="reqPTList0hazmatmarketplace_idATVPDKIKX0DER1.aspect">AND(NOT(LEN(Template!$LN1)&gt;0),Template!$B1&lt;&gt;"")</definedName>
    <definedName name="reqPTList0hazmatmarketplace_idATVPDKIKX0DER1.value">AND(NOT(LEN(Template!$LO1)&gt;0),Template!$B1&lt;&gt;"")</definedName>
    <definedName name="reqPTList0included_componentsmarketplace_idATVPDKIKX0DERlanguage_tagen_US1.value">AND(NOT(LEN(Template!$CZ1)&gt;0),Template!$B1&lt;&gt;"")</definedName>
    <definedName name="reqPTList0is_battery_non_spillablemarketplace_idATVPDKIKX0DER1.value">AND(NOT(LEN(Template!$NZ1)&gt;0),Template!$B1&lt;&gt;"")</definedName>
    <definedName name="reqPTList0is_fragilemarketplace_idATVPDKIKX0DER1.value">AND(NOT(LEN(Template!$DT1)&gt;0),Template!$B1&lt;&gt;"")</definedName>
    <definedName name="reqPTList0item_depth_width_heightmarketplace_idATVPDKIKX0DER1.depth.unit">AND(NOT(LEN(Template!$FQ1)&gt;0),Template!$B1&lt;&gt;"")</definedName>
    <definedName name="reqPTList0item_depth_width_heightmarketplace_idATVPDKIKX0DER1.depth.value">AND(NOT(LEN(Template!$FP1)&gt;0),Template!$B1&lt;&gt;"")</definedName>
    <definedName name="reqPTList0item_depth_width_heightmarketplace_idATVPDKIKX0DER1.height.unit">AND(NOT(LEN(Template!$FS1)&gt;0),Template!$B1&lt;&gt;"")</definedName>
    <definedName name="reqPTList0item_depth_width_heightmarketplace_idATVPDKIKX0DER1.height.value">AND(NOT(LEN(Template!$FR1)&gt;0),Template!$B1&lt;&gt;"")</definedName>
    <definedName name="reqPTList0item_depth_width_heightmarketplace_idATVPDKIKX0DER1.width.unit">AND(NOT(LEN(Template!$FU1)&gt;0),Template!$B1&lt;&gt;"")</definedName>
    <definedName name="reqPTList0item_depth_width_heightmarketplace_idATVPDKIKX0DER1.width.value">AND(NOT(LEN(Template!$FT1)&gt;0),Template!$B1&lt;&gt;"")</definedName>
    <definedName name="reqPTList0item_display_dimensionsmarketplace_idATVPDKIKX0DER1.depth.unit">AND(NOT(LEN(Template!$CC1)&gt;0),Template!$B1&lt;&gt;"")</definedName>
    <definedName name="reqPTList0item_display_dimensionsmarketplace_idATVPDKIKX0DER1.depth.value">AND(NOT(LEN(Template!$CB1)&gt;0),Template!$B1&lt;&gt;"")</definedName>
    <definedName name="reqPTList0item_display_dimensionsmarketplace_idATVPDKIKX0DER1.diameter.unit">AND(NOT(LEN(Template!$CE1)&gt;0),Template!$B1&lt;&gt;"")</definedName>
    <definedName name="reqPTList0item_display_dimensionsmarketplace_idATVPDKIKX0DER1.diameter.value">AND(NOT(LEN(Template!$CD1)&gt;0),Template!$B1&lt;&gt;"")</definedName>
    <definedName name="reqPTList0item_display_dimensionsmarketplace_idATVPDKIKX0DER1.height.unit">AND(NOT(LEN(Template!$CG1)&gt;0),Template!$B1&lt;&gt;"")</definedName>
    <definedName name="reqPTList0item_display_dimensionsmarketplace_idATVPDKIKX0DER1.height.value">AND(NOT(LEN(Template!$CF1)&gt;0),Template!$B1&lt;&gt;"")</definedName>
    <definedName name="reqPTList0item_display_dimensionsmarketplace_idATVPDKIKX0DER1.length.unit">AND(NOT(LEN(Template!$CI1)&gt;0),Template!$B1&lt;&gt;"")</definedName>
    <definedName name="reqPTList0item_display_dimensionsmarketplace_idATVPDKIKX0DER1.length.value">AND(NOT(LEN(Template!$CH1)&gt;0),Template!$B1&lt;&gt;"")</definedName>
    <definedName name="reqPTList0item_display_dimensionsmarketplace_idATVPDKIKX0DER1.width.unit">AND(NOT(LEN(Template!$CK1)&gt;0),Template!$B1&lt;&gt;"")</definedName>
    <definedName name="reqPTList0item_display_dimensionsmarketplace_idATVPDKIKX0DER1.width.value">AND(NOT(LEN(Template!$CJ1)&gt;0),Template!$B1&lt;&gt;"")</definedName>
    <definedName name="reqPTList0item_formmarketplace_idATVPDKIKX0DERlanguage_tagen_US1.value">AND(NOT(LEN(Template!$CS1)&gt;0),Template!$B1&lt;&gt;"")</definedName>
    <definedName name="reqPTList0item_length_width_heightmarketplace_idATVPDKIKX0DER1.height.unit">AND(NOT(LEN(Template!$FG1)&gt;0),Template!$B1&lt;&gt;"")</definedName>
    <definedName name="reqPTList0item_length_width_heightmarketplace_idATVPDKIKX0DER1.height.value">AND(NOT(LEN(Template!$FF1)&gt;0),Template!$B1&lt;&gt;"")</definedName>
    <definedName name="reqPTList0item_length_width_heightmarketplace_idATVPDKIKX0DER1.length.unit">AND(NOT(LEN(Template!$FI1)&gt;0),Template!$B1&lt;&gt;"")</definedName>
    <definedName name="reqPTList0item_length_width_heightmarketplace_idATVPDKIKX0DER1.length.value">AND(NOT(LEN(Template!$FH1)&gt;0),Template!$B1&lt;&gt;"")</definedName>
    <definedName name="reqPTList0item_length_width_heightmarketplace_idATVPDKIKX0DER1.width.unit">AND(NOT(LEN(Template!$FK1)&gt;0),Template!$B1&lt;&gt;"")</definedName>
    <definedName name="reqPTList0item_length_width_heightmarketplace_idATVPDKIKX0DER1.width.value">AND(NOT(LEN(Template!$FJ1)&gt;0),Template!$B1&lt;&gt;"")</definedName>
    <definedName name="reqPTList0item_lengthmarketplace_idATVPDKIKX0DER1.unit">AND(NOT(LEN(Template!$FY1)&gt;0),Template!$B1&lt;&gt;"")</definedName>
    <definedName name="reqPTList0item_lengthmarketplace_idATVPDKIKX0DER1.value">AND(NOT(LEN(Template!$FX1)&gt;0),Template!$B1&lt;&gt;"")</definedName>
    <definedName name="reqPTList0item_namemarketplace_idATVPDKIKX0DERlanguage_tagen_US1.value">AND(NOT(LEN(Template!$G1)&gt;0),Template!$B1&lt;&gt;"")</definedName>
    <definedName name="reqPTList0item_package_dimensionsmarketplace_idATVPDKIKX0DER1.height.unit">AND(NOT(LEN(Template!$JO1)&gt;0),Template!$B1&lt;&gt;"")</definedName>
    <definedName name="reqPTList0item_package_dimensionsmarketplace_idATVPDKIKX0DER1.height.value">AND(NOT(LEN(Template!$JN1)&gt;0),Template!$B1&lt;&gt;"")</definedName>
    <definedName name="reqPTList0item_package_dimensionsmarketplace_idATVPDKIKX0DER1.length.unit">AND(NOT(LEN(Template!$JK1)&gt;0),Template!$B1&lt;&gt;"")</definedName>
    <definedName name="reqPTList0item_package_dimensionsmarketplace_idATVPDKIKX0DER1.length.value">AND(NOT(LEN(Template!$JJ1)&gt;0),Template!$B1&lt;&gt;"")</definedName>
    <definedName name="reqPTList0item_package_dimensionsmarketplace_idATVPDKIKX0DER1.width.unit">AND(NOT(LEN(Template!$JM1)&gt;0),Template!$B1&lt;&gt;"")</definedName>
    <definedName name="reqPTList0item_package_dimensionsmarketplace_idATVPDKIKX0DER1.width.value">AND(NOT(LEN(Template!$JL1)&gt;0),Template!$B1&lt;&gt;"")</definedName>
    <definedName name="reqPTList0item_package_quantitymarketplace_idATVPDKIKX0DER1.value">AND(NOT(LEN(Template!$AW1)&gt;0),Template!$B1&lt;&gt;"")</definedName>
    <definedName name="reqPTList0item_package_weightmarketplace_idATVPDKIKX0DER1.unit">AND(NOT(LEN(Template!$JQ1)&gt;0),Template!$B1&lt;&gt;"")</definedName>
    <definedName name="reqPTList0item_package_weightmarketplace_idATVPDKIKX0DER1.value">AND(NOT(LEN(Template!$JP1)&gt;0),Template!$B1&lt;&gt;"")</definedName>
    <definedName name="reqPTList0item_shapemarketplace_idATVPDKIKX0DERlanguage_tagen_US1.value">AND(NOT(LEN(Template!$BC1)&gt;0),Template!$B1&lt;&gt;"")</definedName>
    <definedName name="reqPTList0item_type_keywordmarketplace_idATVPDKIKX0DER1.value">AND(NOT(LEN(Template!$K1)&gt;0),Template!$B1&lt;&gt;"")</definedName>
    <definedName name="reqPTList0item_weightmarketplace_idATVPDKIKX0DER1.unit">AND(NOT(LEN(Template!$LR1)&gt;0),Template!$B1&lt;&gt;"")</definedName>
    <definedName name="reqPTList0item_weightmarketplace_idATVPDKIKX0DER1.value">AND(NOT(LEN(Template!$LQ1)&gt;0),Template!$B1&lt;&gt;"")</definedName>
    <definedName name="reqPTList0length_rangemarketplace_idATVPDKIKX0DERlanguage_tagen_US1.value">AND(NOT(LEN(Template!$EC1)&gt;0),Template!$B1&lt;&gt;"")</definedName>
    <definedName name="reqPTList0line_sizemarketplace_idATVPDKIKX0DERlanguage_tagen_US1.value">AND(NOT(LEN(Template!$BT1)&gt;0),Template!$B1&lt;&gt;"")</definedName>
    <definedName name="reqPTList0list_pricemarketplace_idATVPDKIKX0DER1.value">AND(NOT(LEN(Template!$HH1)&gt;0),Template!$B1&lt;&gt;"")</definedName>
    <definedName name="reqPTList0lithium_batterymarketplace_idATVPDKIKX0DER1.energy_content1.unit">AND(NOT(LEN(Template!$KZ1)&gt;0),Template!$B1&lt;&gt;"")</definedName>
    <definedName name="reqPTList0lithium_batterymarketplace_idATVPDKIKX0DER1.energy_content1.value">AND(NOT(LEN(Template!$KY1)&gt;0),Template!$B1&lt;&gt;"")</definedName>
    <definedName name="reqPTList0lithium_batterymarketplace_idATVPDKIKX0DER1.packaging1.value">AND(NOT(LEN(Template!$LA1)&gt;0),Template!$B1&lt;&gt;"")</definedName>
    <definedName name="reqPTList0lithium_batterymarketplace_idATVPDKIKX0DER1.weight1.unit">AND(NOT(LEN(Template!$LC1)&gt;0),Template!$B1&lt;&gt;"")</definedName>
    <definedName name="reqPTList0lithium_batterymarketplace_idATVPDKIKX0DER1.weight1.value">AND(NOT(LEN(Template!$LB1)&gt;0),Template!$B1&lt;&gt;"")</definedName>
    <definedName name="reqPTList0manufacturermarketplace_idATVPDKIKX0DERlanguage_tagen_US1.value">AND(NOT(LEN(Template!$Q1)&gt;0),Template!$B1&lt;&gt;"")</definedName>
    <definedName name="reqPTList0master_pack_layers_per_pallet_quantitymarketplace_idATVPDKIKX0DER1.value">AND(NOT(LEN(Template!$JS1)&gt;0),Template!$B1&lt;&gt;"")</definedName>
    <definedName name="reqPTList0master_packs_per_layer_quantitymarketplace_idATVPDKIKX0DER1.value">AND(NOT(LEN(Template!$JT1)&gt;0),Template!$B1&lt;&gt;"")</definedName>
    <definedName name="reqPTList0materialmarketplace_idATVPDKIKX0DERlanguage_tagen_US1.value">AND(NOT(LEN(Template!$AQ1)&gt;0),Template!$B1&lt;&gt;"")</definedName>
    <definedName name="reqPTList0merchant_shipping_groupmarketplace_idATVPDKIKX0DER1.value">AND(NOT(LEN(Template!$JI1)&gt;0),Template!$B1&lt;&gt;"")</definedName>
    <definedName name="reqPTList0model_namemarketplace_idATVPDKIKX0DERlanguage_tagen_US1.value">AND(NOT(LEN(Template!$P1)&gt;0),Template!$B1&lt;&gt;"")</definedName>
    <definedName name="reqPTList0model_numbermarketplace_idATVPDKIKX0DER1.value">AND(NOT(LEN(Template!$O1)&gt;0),Template!$B1&lt;&gt;"")</definedName>
    <definedName name="reqPTList0non_lithium_battery_packagingmarketplace_idATVPDKIKX0DER1.value">AND(NOT(LEN(Template!$OA1)&gt;0),Template!$B1&lt;&gt;"")</definedName>
    <definedName name="reqPTList0num_batteriesmarketplace_idATVPDKIKX0DER1.quantity">AND(NOT(LEN(Template!$KM1)&gt;0),Template!$B1&lt;&gt;"")</definedName>
    <definedName name="reqPTList0num_batteriesmarketplace_idATVPDKIKX0DER1.type">AND(NOT(LEN(Template!$KN1)&gt;0),Template!$B1&lt;&gt;"")</definedName>
    <definedName name="reqPTList0number_of_boxesmarketplace_idATVPDKIKX0DER1.value">AND(NOT(LEN(Template!$JR1)&gt;0),Template!$B1&lt;&gt;"")</definedName>
    <definedName name="reqPTList0number_of_itemsmarketplace_idATVPDKIKX0DER1.value">AND(NOT(LEN(Template!$AV1)&gt;0),Template!$B1&lt;&gt;"")</definedName>
    <definedName name="reqPTList0number_of_lithium_ion_cellsmarketplace_idATVPDKIKX0DER1.value">AND(NOT(LEN(Template!$KX1)&gt;0),Template!$B1&lt;&gt;"")</definedName>
    <definedName name="reqPTList0number_of_lithium_metal_cellsmarketplace_idATVPDKIKX0DER1.value">AND(NOT(LEN(Template!$KW1)&gt;0),Template!$B1&lt;&gt;"")</definedName>
    <definedName name="reqPTList0orientationmarketplace_idATVPDKIKX0DERlanguage_tagen_US1.value">AND(NOT(LEN(Template!$CO1)&gt;0),Template!$B1&lt;&gt;"")</definedName>
    <definedName name="reqPTList0package_contains_skumarketplace_idATVPDKIKX0DER1.quantity">AND(NOT(LEN(Template!$M1)&gt;0),Template!$B1&lt;&gt;"")</definedName>
    <definedName name="reqPTList0package_contains_skumarketplace_idATVPDKIKX0DER1.sku">AND(NOT(LEN(Template!$N1)&gt;0),Template!$B1&lt;&gt;"")</definedName>
    <definedName name="reqPTList0paper_sizemarketplace_idATVPDKIKX0DERlanguage_tagen_US1.value">AND(NOT(LEN(Template!$BR1)&gt;0),Template!$B1&lt;&gt;"")</definedName>
    <definedName name="reqPTList0part_numbermarketplace_idATVPDKIKX0DER1.value">AND(NOT(LEN(Template!$BA1)&gt;0),Template!$B1&lt;&gt;"")</definedName>
    <definedName name="reqPTList0patternmarketplace_idATVPDKIKX0DERlanguage_tagen_US1.value">AND(NOT(LEN(Template!$CQ1)&gt;0),Template!$B1&lt;&gt;"")</definedName>
    <definedName name="reqPTList0product_descriptionmarketplace_idATVPDKIKX0DERlanguage_tagen_US1.value">AND(NOT(LEN(Template!$AD1)&gt;0),Template!$B1&lt;&gt;"")</definedName>
    <definedName name="reqPTList0ringmarketplace_idATVPDKIKX0DER1.sizelanguage_tagen_US1.value">AND(NOT(LEN(Template!$AY1)&gt;0),Template!$B1&lt;&gt;"")</definedName>
    <definedName name="reqPTList0safety_data_sheet_urlmarketplace_idATVPDKIKX0DERlanguage_tagen_US1.value">AND(NOT(LEN(Template!$LP1)&gt;0),Template!$B1&lt;&gt;"")</definedName>
    <definedName name="reqPTList0scentmarketplace_idATVPDKIKX0DERlanguage_tagen_US1.value">AND(NOT(LEN(Template!$DU1)&gt;0),Template!$B1&lt;&gt;"")</definedName>
    <definedName name="reqPTList0set_namemarketplace_idATVPDKIKX0DERlanguage_tagen_US1.value">AND(NOT(LEN(Template!$GY1)&gt;0),Template!$B1&lt;&gt;"")</definedName>
    <definedName name="reqPTList0sizemarketplace_idATVPDKIKX0DERlanguage_tagen_US1.value">AND(NOT(LEN(Template!$AZ1)&gt;0),Template!$B1&lt;&gt;"")</definedName>
    <definedName name="reqPTList0stylemarketplace_idATVPDKIKX0DERlanguage_tagen_US1.value">AND(NOT(LEN(Template!$AP1)&gt;0),Template!$B1&lt;&gt;"")</definedName>
    <definedName name="reqPTList0supplier_declared_dg_hz_regulationmarketplace_idATVPDKIKX0DER1.value">AND(NOT(LEN(Template!$LD1)&gt;0),Template!$B1&lt;&gt;"")</definedName>
    <definedName name="reqPTList0taa_compliant_countrymarketplace_idATVPDKIKX0DER1.value">AND(NOT(LEN(Template!$OO1)&gt;0),Template!$B1&lt;&gt;"")</definedName>
    <definedName name="reqPTList0topmarketplace_idATVPDKIKX0DER1.materiallanguage_tagen_US1.value">AND(NOT(LEN(Template!$EP1)&gt;0),Template!$B1&lt;&gt;"")</definedName>
    <definedName name="reqPTList0unit_countmarketplace_idATVPDKIKX0DER1.typelanguage_tagen_US.value">AND(NOT(LEN(Template!$CX1)&gt;0),Template!$B1&lt;&gt;"")</definedName>
    <definedName name="reqPTList0unit_countmarketplace_idATVPDKIKX0DER1.value">AND(NOT(LEN(Template!$CW1)&gt;0),Template!$B1&lt;&gt;"")</definedName>
    <definedName name="reqPTList0variation_theme1.name">AND(NOT(LEN(Template!$F1)&gt;0),Template!$B1&lt;&gt;"")</definedName>
    <definedName name="reqPTList0wood_typemarketplace_idATVPDKIKX0DERlanguage_tagen_US1.value">AND(NOT(LEN(Template!$HD1)&gt;0),Template!$B1&lt;&gt;"")</definedName>
    <definedName name="requiredAttributePTDMap">AttributePTDMAP!$A$1:$B$3</definedName>
    <definedName name="TABLEamzn1.volt.ca.product_id_type">'Dropdown Lists'!$G$4:$G$8</definedName>
    <definedName name="TABLEassembly_instructionsmarketplace_idATVPDKIKX0DERlanguage_tagen_US1.value">'Dropdown Lists'!$AT$4:$AT$6</definedName>
    <definedName name="TABLEbaa_taa_compliance_acknowledgementmarketplace_idATVPDKIKX0DER1.value">'Dropdown Lists'!$HG$4:$HG$5</definedName>
    <definedName name="TABLEbaa_taa_regulation_compliancemarketplace_idATVPDKIKX0DER1.value">'Dropdown Lists'!$HF$4:$HF$6</definedName>
    <definedName name="TABLEbase_to_top_distancemarketplace_idATVPDKIKX0DER1.unit">'Dropdown Lists'!$DR$4:$DR$18</definedName>
    <definedName name="TABLEbase_typemarketplace_idATVPDKIKX0DERlanguage_tagen_US1.value">'Dropdown Lists'!$AW$4:$AW$9</definedName>
    <definedName name="TABLEbasemarketplace_idATVPDKIKX0DER1.colorlanguage_tagen_US1.value">'Dropdown Lists'!$BT$4:$BT$18</definedName>
    <definedName name="TABLEbatteries_includedmarketplace_idATVPDKIKX0DER1.value">'Dropdown Lists'!$EV$4:$EV$5</definedName>
    <definedName name="TABLEbatteries_requiredmarketplace_idATVPDKIKX0DER1.value">'Dropdown Lists'!$EU$4:$EU$5</definedName>
    <definedName name="TABLEbattery.cell_composition.value.Alkaline.battery_installation_device_typemarketplace_idATVPDKIKX0DER1.value">'Dropdown Lists'!$GY$4:$GY$7</definedName>
    <definedName name="TABLEbattery.cell_composition.value.LeadAcid.battery_installation_device_typemarketplace_idATVPDKIKX0DER1.value">'Dropdown Lists'!$GX$4:$GX$6</definedName>
    <definedName name="TABLEbattery.cell_composition.value.LithiumIon.battery_installation_device_typemarketplace_idATVPDKIKX0DER1.value">'Dropdown Lists'!$GX$4:$GX$6</definedName>
    <definedName name="TABLEbattery.cell_composition.value.LithiumMetal.battery_installation_device_typemarketplace_idATVPDKIKX0DER1.value">'Dropdown Lists'!$GX$4:$GX$6</definedName>
    <definedName name="TABLEbattery.cell_composition.value.LithiumPolymer.battery_installation_device_typemarketplace_idATVPDKIKX0DER1.value">'Dropdown Lists'!$GX$4:$GX$6</definedName>
    <definedName name="TABLEbattery.cell_composition.value.NiCAD.battery_installation_device_typemarketplace_idATVPDKIKX0DER1.value">'Dropdown Lists'!$GY$4:$GY$7</definedName>
    <definedName name="TABLEbattery.cell_composition.value.NiMH.battery_installation_device_typemarketplace_idATVPDKIKX0DER1.value">'Dropdown Lists'!$GY$4:$GY$7</definedName>
    <definedName name="TABLEbattery.cell_composition.value.OtherThanListed.battery_installation_device_typemarketplace_idATVPDKIKX0DER1.value">'Dropdown Lists'!$GY$4:$GY$7</definedName>
    <definedName name="TABLEbattery.cell_composition.value.SodiumIon.battery_installation_device_typemarketplace_idATVPDKIKX0DER1.value">'Dropdown Lists'!$GX$4:$GX$6</definedName>
    <definedName name="TABLEbattery.cell_composition.value.WetAlkali.battery_installation_device_typemarketplace_idATVPDKIKX0DER1.value">'Dropdown Lists'!$GX$4:$GX$6</definedName>
    <definedName name="TABLEbattery_contains_free_unabsorbed_liquidmarketplace_idATVPDKIKX0DER1.value">'Dropdown Lists'!$GR$4:$GR$5</definedName>
    <definedName name="TABLEbatterymarketplace_idATVPDKIKX0DER1.cell_composition1.value">'Dropdown Lists'!$EW$4:$EW$13</definedName>
    <definedName name="TABLEbatterymarketplace_idATVPDKIKX0DER1.iec_code1.value">'Dropdown Lists'!$EX$4:$EX$99</definedName>
    <definedName name="TABLEbatterymarketplace_idATVPDKIKX0DER1.weight1.unit">'Dropdown Lists'!$EY$4:$EY$8</definedName>
    <definedName name="TABLEbrandmarketplace_idATVPDKIKX0DERlanguage_tagen_US1.value">'Dropdown Lists'!$F$4</definedName>
    <definedName name="TABLEcalifornia_proposition_65marketplace_idATVPDKIKX0DER1.chemical_names1">'Dropdown Lists'!$FV$4:$FV$910</definedName>
    <definedName name="TABLEcalifornia_proposition_65marketplace_idATVPDKIKX0DER1.chemical_names2">'Dropdown Lists'!$FW$4:$FW$910</definedName>
    <definedName name="TABLEcalifornia_proposition_65marketplace_idATVPDKIKX0DER1.chemical_names3">'Dropdown Lists'!$FX$4:$FX$910</definedName>
    <definedName name="TABLEcalifornia_proposition_65marketplace_idATVPDKIKX0DER1.chemical_names4">'Dropdown Lists'!$FY$4:$FY$910</definedName>
    <definedName name="TABLEcalifornia_proposition_65marketplace_idATVPDKIKX0DER1.chemical_names5">'Dropdown Lists'!$FZ$4:$FZ$910</definedName>
    <definedName name="TABLEcalifornia_proposition_65marketplace_idATVPDKIKX0DER1.compliance_type">'Dropdown Lists'!$FU$4:$FU$14</definedName>
    <definedName name="TABLEcare_instructionsmarketplace_idATVPDKIKX0DERlanguage_tagen_US1.value">'Dropdown Lists'!$AA$4:$AA$5</definedName>
    <definedName name="TABLEcare_instructionsmarketplace_idATVPDKIKX0DERlanguage_tagen_US2.value">'Dropdown Lists'!$AB$4:$AB$5</definedName>
    <definedName name="TABLEcare_instructionsmarketplace_idATVPDKIKX0DERlanguage_tagen_US3.value">'Dropdown Lists'!$AC$4:$AC$5</definedName>
    <definedName name="TABLEcare_instructionsmarketplace_idATVPDKIKX0DERlanguage_tagen_US4.value">'Dropdown Lists'!$AD$4:$AD$5</definedName>
    <definedName name="TABLEcare_instructionsmarketplace_idATVPDKIKX0DERlanguage_tagen_US5.value">'Dropdown Lists'!$AE$4:$AE$5</definedName>
    <definedName name="TABLEcollapsed_length_minimummarketplace_idATVPDKIKX0DER1.unit">'Dropdown Lists'!$DJ$4:$DJ$18</definedName>
    <definedName name="TABLEcondition_typemarketplace_idATVPDKIKX0DER1.value">'Dropdown Lists'!$DZ$4:$DZ$12</definedName>
    <definedName name="TABLEcontains_battery_or_cellmarketplace_idATVPDKIKX0DER1.value">'Dropdown Lists'!$GQ$4:$GQ$5</definedName>
    <definedName name="TABLEcontains_pfasmarketplace_idATVPDKIKX0DER1.value">'Dropdown Lists'!$GN$4:$GN$5</definedName>
    <definedName name="TABLEcountry_of_originmarketplace_idATVPDKIKX0DER1.value">'Dropdown Lists'!$ET$4:$ET$271</definedName>
    <definedName name="TABLEdecorative_platingmarketplace_idATVPDKIKX0DER1.value">'Dropdown Lists'!$CS$4:$CS$25</definedName>
    <definedName name="TABLEdecorative_platingmarketplace_idATVPDKIKX0DER2.value">'Dropdown Lists'!$CT$4:$CT$25</definedName>
    <definedName name="TABLEdecorative_platingmarketplace_idATVPDKIKX0DER3.value">'Dropdown Lists'!$CU$4:$CU$25</definedName>
    <definedName name="TABLEfcc_radio_frequency_emission_compliancemarketplace_idATVPDKIKX0DER1.registration_status">'Dropdown Lists'!$GG$4:$GG$7</definedName>
    <definedName name="TABLEframemarketplace_idATVPDKIKX0DER1.joint_typelanguage_tagen_US1.value">'Dropdown Lists'!$AF$4:$AF$19</definedName>
    <definedName name="TABLEframemarketplace_idATVPDKIKX0DER1.materiallanguage_tagen_US1.value">'Dropdown Lists'!$AG$4:$AG$40</definedName>
    <definedName name="TABLEfulfillment_availability1.fulfillment_channel_code">'Dropdown Lists'!$DT$4:$DT$7</definedName>
    <definedName name="TABLEfulfillment_availability1.is_inventory_available">'Dropdown Lists'!$DU$4:$DU$5</definedName>
    <definedName name="TABLEfurniture_base_movementmarketplace_idATVPDKIKX0DER1.value">'Dropdown Lists'!$CR$4:$CR$6</definedName>
    <definedName name="TABLEfurniture_finishmarketplace_idATVPDKIKX0DERlanguage_tagen_US1.value">'Dropdown Lists'!$AU$4:$AU$34</definedName>
    <definedName name="TABLEfurniture_legmarketplace_idATVPDKIKX0DER1.colorlanguage_tagen_US1.value">'Dropdown Lists'!$CF$4:$CF$18</definedName>
    <definedName name="TABLEfurniture_legmarketplace_idATVPDKIKX0DER1.length1.unit">'Dropdown Lists'!$CG$4:$CG$18</definedName>
    <definedName name="TABLEfurniture_legmarketplace_idATVPDKIKX0DER1.materiallanguage_tagen_US1.value">'Dropdown Lists'!$CH$4:$CH$23</definedName>
    <definedName name="TABLEfurniture_legmarketplace_idATVPDKIKX0DER1.materiallanguage_tagen_US2.value">'Dropdown Lists'!$CI$4:$CI$23</definedName>
    <definedName name="TABLEfurniture_legmarketplace_idATVPDKIKX0DER1.materiallanguage_tagen_US3.value">'Dropdown Lists'!$CJ$4:$CJ$23</definedName>
    <definedName name="TABLEfurniture_legmarketplace_idATVPDKIKX0DER1.stylelanguage_tagen_US1.value">'Dropdown Lists'!$CK$4:$CK$7</definedName>
    <definedName name="TABLEghs_chemical_h_codemarketplace_idATVPDKIKX0DER1.value">'Dropdown Lists'!$HA$4:$HA$103</definedName>
    <definedName name="TABLEghs_chemical_h_codemarketplace_idATVPDKIKX0DER2.value">'Dropdown Lists'!$HB$4:$HB$103</definedName>
    <definedName name="TABLEghs_chemical_h_codemarketplace_idATVPDKIKX0DER3.value">'Dropdown Lists'!$HC$4:$HC$103</definedName>
    <definedName name="TABLEghs_chemical_h_codemarketplace_idATVPDKIKX0DER4.value">'Dropdown Lists'!$HD$4:$HD$103</definedName>
    <definedName name="TABLEghs_chemical_h_codemarketplace_idATVPDKIKX0DER5.value">'Dropdown Lists'!$HE$4:$HE$103</definedName>
    <definedName name="TABLEghsmarketplace_idATVPDKIKX0DER1.classification1.class">'Dropdown Lists'!$FM$4:$FM$13</definedName>
    <definedName name="TABLEghsmarketplace_idATVPDKIKX0DER1.classification2.class">'Dropdown Lists'!$FN$4:$FN$13</definedName>
    <definedName name="TABLEghsmarketplace_idATVPDKIKX0DER1.classification3.class">'Dropdown Lists'!$FO$4:$FO$13</definedName>
    <definedName name="TABLEghsmarketplace_idATVPDKIKX0DER1.classification4.class">'Dropdown Lists'!$FP$4:$FP$13</definedName>
    <definedName name="TABLEghsmarketplace_idATVPDKIKX0DER1.classification5.class">'Dropdown Lists'!$FQ$4:$FQ$13</definedName>
    <definedName name="TABLEgift_optionsmarketplace_idATVPDKIKX0DER1.can_be_messaged">'Dropdown Lists'!$EC$4:$EC$5</definedName>
    <definedName name="TABLEgift_optionsmarketplace_idATVPDKIKX0DER1.can_be_wrapped">'Dropdown Lists'!$ED$4:$ED$5</definedName>
    <definedName name="TABLEgpsr_safety_attestationmarketplace_idATVPDKIKX0DER1.value">'Dropdown Lists'!$GM$4:$GM$5</definedName>
    <definedName name="TABLEground_to_item_distancemarketplace_idATVPDKIKX0DER1.unit">'Dropdown Lists'!$DB$4:$DB$18</definedName>
    <definedName name="TABLEhandlemarketplace_idATVPDKIKX0DER1.finish_typelanguage_tagen_US1.value">'Dropdown Lists'!$AK$4:$AK$14</definedName>
    <definedName name="TABLEhandlemarketplace_idATVPDKIKX0DER1.finish_typelanguage_tagen_US2.value">'Dropdown Lists'!$AL$4:$AL$14</definedName>
    <definedName name="TABLEhandlemarketplace_idATVPDKIKX0DER1.finish_typelanguage_tagen_US3.value">'Dropdown Lists'!$AM$4:$AM$14</definedName>
    <definedName name="TABLEhas_less_than_30_percent_state_of_chargemarketplace_idATVPDKIKX0DER1.value">'Dropdown Lists'!$GW$4:$GW$5</definedName>
    <definedName name="TABLEhas_multiple_battery_powered_componentsmarketplace_idATVPDKIKX0DER1.value">'Dropdown Lists'!$GO$4:$GO$5</definedName>
    <definedName name="TABLEhas_replaceable_batterymarketplace_idATVPDKIKX0DER1.value">'Dropdown Lists'!$GU$4:$GU$5</definedName>
    <definedName name="TABLEhas_tiltingmarketplace_idATVPDKIKX0DER1.value">'Dropdown Lists'!$BU$4:$BU$5</definedName>
    <definedName name="TABLEhazmatmarketplace_idATVPDKIKX0DER1.aspect">'Dropdown Lists'!$FR$4</definedName>
    <definedName name="TABLEincluded_componentsmarketplace_idATVPDKIKX0DERlanguage_tagen_US1.value">'Dropdown Lists'!$AX$4:$AX$6</definedName>
    <definedName name="TABLEincluded_componentsmarketplace_idATVPDKIKX0DERlanguage_tagen_US2.value">'Dropdown Lists'!$AY$4:$AY$6</definedName>
    <definedName name="TABLEincluded_componentsmarketplace_idATVPDKIKX0DERlanguage_tagen_US3.value">'Dropdown Lists'!$AZ$4:$AZ$6</definedName>
    <definedName name="TABLEincluded_componentsmarketplace_idATVPDKIKX0DERlanguage_tagen_US4.value">'Dropdown Lists'!$BA$4:$BA$6</definedName>
    <definedName name="TABLEincluded_componentsmarketplace_idATVPDKIKX0DERlanguage_tagen_US5.value">'Dropdown Lists'!$BB$4:$BB$6</definedName>
    <definedName name="TABLEincludes_all_assembly_toolsmarketplace_idATVPDKIKX0DER1.value">'Dropdown Lists'!$DQ$4:$DQ$5</definedName>
    <definedName name="TABLEindoor_outdoor_usagemarketplace_idATVPDKIKX0DER1.value">'Dropdown Lists'!$CL$4:$CL$5</definedName>
    <definedName name="TABLEindoor_outdoor_usagemarketplace_idATVPDKIKX0DER2.value">'Dropdown Lists'!$CM$4:$CM$5</definedName>
    <definedName name="TABLEis_battery_non_spillablemarketplace_idATVPDKIKX0DER1.value">'Dropdown Lists'!$GS$4:$GS$5</definedName>
    <definedName name="TABLEis_customizablemarketplace_idATVPDKIKX0DER1.value">'Dropdown Lists'!$AJ$4:$AJ$5</definedName>
    <definedName name="TABLEis_foldablemarketplace_idATVPDKIKX0DER1.value">'Dropdown Lists'!$AN$4:$AN$5</definedName>
    <definedName name="TABLEis_fragilemarketplace_idATVPDKIKX0DER1.value">'Dropdown Lists'!$BM$4:$BM$5</definedName>
    <definedName name="TABLEis_oem_sourced_productmarketplace_idATVPDKIKX0DER1.value">'Dropdown Lists'!$GZ$4:$GZ$5</definedName>
    <definedName name="TABLEis_stain_resistantmarketplace_idATVPDKIKX0DER1.value">'Dropdown Lists'!$BS$4:$BS$5</definedName>
    <definedName name="TABLEis_this_product_subject_to_buyer_age_restrictionsmarketplace_idATVPDKIKX0DER1.value">'Dropdown Lists'!$FT$4:$FT$5</definedName>
    <definedName name="TABLEitem_depth_width_heightmarketplace_idATVPDKIKX0DER1.depth.unit">'Dropdown Lists'!$CV$4</definedName>
    <definedName name="TABLEitem_depth_width_heightmarketplace_idATVPDKIKX0DER1.height.unit">'Dropdown Lists'!$CW$4</definedName>
    <definedName name="TABLEitem_depth_width_heightmarketplace_idATVPDKIKX0DER1.width.unit">'Dropdown Lists'!$CX$4</definedName>
    <definedName name="TABLEitem_display_dimensionsmarketplace_idATVPDKIKX0DER1.depth.unit">'Dropdown Lists'!$AO$4:$AO$18</definedName>
    <definedName name="TABLEitem_display_dimensionsmarketplace_idATVPDKIKX0DER1.diameter.unit">'Dropdown Lists'!$AP$4:$AP$18</definedName>
    <definedName name="TABLEitem_display_dimensionsmarketplace_idATVPDKIKX0DER1.height.unit">'Dropdown Lists'!$AQ$4:$AQ$18</definedName>
    <definedName name="TABLEitem_display_dimensionsmarketplace_idATVPDKIKX0DER1.length.unit">'Dropdown Lists'!$AR$4:$AR$18</definedName>
    <definedName name="TABLEitem_display_dimensionsmarketplace_idATVPDKIKX0DER1.width.unit">'Dropdown Lists'!$AS$4:$AS$18</definedName>
    <definedName name="TABLEitem_length_width_heightmarketplace_idATVPDKIKX0DER1.height.unit">'Dropdown Lists'!$CO$4</definedName>
    <definedName name="TABLEitem_length_width_heightmarketplace_idATVPDKIKX0DER1.length.unit">'Dropdown Lists'!$CP$4</definedName>
    <definedName name="TABLEitem_length_width_heightmarketplace_idATVPDKIKX0DER1.width.unit">'Dropdown Lists'!$CQ$4</definedName>
    <definedName name="TABLEitem_lengthmarketplace_idATVPDKIKX0DER1.unit">'Dropdown Lists'!$CZ$4</definedName>
    <definedName name="TABLEitem_package_dimensionsmarketplace_idATVPDKIKX0DER1.height.unit">'Dropdown Lists'!$ER$4:$ER$18</definedName>
    <definedName name="TABLEitem_package_dimensionsmarketplace_idATVPDKIKX0DER1.length.unit">'Dropdown Lists'!$EP$4:$EP$18</definedName>
    <definedName name="TABLEitem_package_dimensionsmarketplace_idATVPDKIKX0DER1.width.unit">'Dropdown Lists'!$EQ$4:$EQ$18</definedName>
    <definedName name="TABLEitem_package_weightmarketplace_idATVPDKIKX0DER1.unit">'Dropdown Lists'!$ES$4</definedName>
    <definedName name="TABLEitem_shapemarketplace_idATVPDKIKX0DERlanguage_tagen_US1.value">'Dropdown Lists'!$U$4:$U$22</definedName>
    <definedName name="TABLEitem_type_keywordmarketplace_idATVPDKIKX0DER1.value">'Dropdown Lists'!$HJ$4:$HJ$6</definedName>
    <definedName name="TABLEitem_weightmarketplace_idATVPDKIKX0DER1.unit">'Dropdown Lists'!$FS$4</definedName>
    <definedName name="TABLEitem_widthmarketplace_idATVPDKIKX0DER1.unit">'Dropdown Lists'!$CY$4</definedName>
    <definedName name="TABLEline_sizemarketplace_idATVPDKIKX0DERlanguage_tagen_US1.unit">'Dropdown Lists'!$AI$4:$AI$9</definedName>
    <definedName name="TABLElithium_batterymarketplace_idATVPDKIKX0DER1.energy_content1.unit">'Dropdown Lists'!$FE$4:$FE$9</definedName>
    <definedName name="TABLElithium_batterymarketplace_idATVPDKIKX0DER1.packaging1.value">'Dropdown Lists'!$FF$4:$FF$6</definedName>
    <definedName name="TABLElithium_batterymarketplace_idATVPDKIKX0DER1.weight1.unit">'Dropdown Lists'!$FG$4:$FG$8</definedName>
    <definedName name="TABLEmaterialmarketplace_idATVPDKIKX0DERlanguage_tagen_US1.value">'Dropdown Lists'!$O$4:$O$58</definedName>
    <definedName name="TABLEmaterialmarketplace_idATVPDKIKX0DERlanguage_tagen_US2.value">'Dropdown Lists'!$P$4:$P$58</definedName>
    <definedName name="TABLEmaterialmarketplace_idATVPDKIKX0DERlanguage_tagen_US3.value">'Dropdown Lists'!$Q$4:$Q$58</definedName>
    <definedName name="TABLEmaterialmarketplace_idATVPDKIKX0DERlanguage_tagen_US4.value">'Dropdown Lists'!$R$4:$R$58</definedName>
    <definedName name="TABLEmaterialmarketplace_idATVPDKIKX0DERlanguage_tagen_US5.value">'Dropdown Lists'!$S$4:$S$58</definedName>
    <definedName name="TABLEmaximum_lifting_heightmarketplace_idATVPDKIKX0DER1.unit">'Dropdown Lists'!$BV$4:$BV$18</definedName>
    <definedName name="TABLEmaximum_weight_recommendationmarketplace_idATVPDKIKX0DER1.unit">'Dropdown Lists'!$CD$4:$CD$10</definedName>
    <definedName name="TABLEmerchant_shipping_groupmarketplace_idATVPDKIKX0DER1.value">'Dropdown Lists'!$EB$4:$EB$10</definedName>
    <definedName name="TABLEminimum_required_door_widthmarketplace_idATVPDKIKX0DER1.unit">'Dropdown Lists'!$CE$4:$CE$18</definedName>
    <definedName name="TABLEnatural_variation_typemarketplace_idATVPDKIKX0DERlanguage_tagen_US1.value">'Dropdown Lists'!$DK$4:$DK$15</definedName>
    <definedName name="TABLEnatural_variation_typemarketplace_idATVPDKIKX0DERlanguage_tagen_US2.value">'Dropdown Lists'!$DL$4:$DL$15</definedName>
    <definedName name="TABLEnatural_variation_typemarketplace_idATVPDKIKX0DERlanguage_tagen_US3.value">'Dropdown Lists'!$DM$4:$DM$15</definedName>
    <definedName name="TABLEnatural_variation_typemarketplace_idATVPDKIKX0DERlanguage_tagen_US4.value">'Dropdown Lists'!$DN$4:$DN$15</definedName>
    <definedName name="TABLEnatural_variation_typemarketplace_idATVPDKIKX0DERlanguage_tagen_US5.value">'Dropdown Lists'!$DO$4:$DO$15</definedName>
    <definedName name="TABLEnon_lithium_battery_energy_contentmarketplace_idATVPDKIKX0DER1.unit">'Dropdown Lists'!$GV$4:$GV$9</definedName>
    <definedName name="TABLEnon_lithium_battery_packagingmarketplace_idATVPDKIKX0DER1.value">'Dropdown Lists'!$GT$4:$GT$6</definedName>
    <definedName name="TABLEnum_batteriesmarketplace_idATVPDKIKX0DER1.type">'Dropdown Lists'!$EZ$4:$EZ$12</definedName>
    <definedName name="TABLEnum_batteriesmarketplace_idATVPDKIKX0DER2.type">'Dropdown Lists'!$FA$4:$FA$12</definedName>
    <definedName name="TABLEnum_batteriesmarketplace_idATVPDKIKX0DER3.type">'Dropdown Lists'!$FB$4:$FB$12</definedName>
    <definedName name="TABLEnum_batteriesmarketplace_idATVPDKIKX0DER4.type">'Dropdown Lists'!$FC$4:$FC$12</definedName>
    <definedName name="TABLEnum_batteriesmarketplace_idATVPDKIKX0DER5.type">'Dropdown Lists'!$FD$4:$FD$12</definedName>
    <definedName name="TABLEpackage_levelmarketplace_idATVPDKIKX0DER1.value">'Dropdown Lists'!$H$4:$H$6</definedName>
    <definedName name="TABLEpaper_sizemarketplace_idATVPDKIKX0DERlanguage_tagen_US1.unit">'Dropdown Lists'!$AH$4:$AH$27</definedName>
    <definedName name="TABLEparentage_levelmarketplace_idATVPDKIKX0DER1.value">'Dropdown Lists'!$D$4:$D$5</definedName>
    <definedName name="TABLEpatternmarketplace_idATVPDKIKX0DERlanguage_tagen_US1.value">'Dropdown Lists'!$AV$4:$AV$14</definedName>
    <definedName name="TABLEpesticide_markingmarketplace_idATVPDKIKX0DER1.marking_type">'Dropdown Lists'!$GA$4:$GA$5</definedName>
    <definedName name="TABLEpesticide_markingmarketplace_idATVPDKIKX0DER1.registration_status">'Dropdown Lists'!$GB$4:$GB$6</definedName>
    <definedName name="TABLEpesticide_markingmarketplace_idATVPDKIKX0DER2.marking_type">'Dropdown Lists'!$GC$4:$GC$5</definedName>
    <definedName name="TABLEpesticide_markingmarketplace_idATVPDKIKX0DER2.registration_status">'Dropdown Lists'!$GD$4:$GD$6</definedName>
    <definedName name="TABLEpesticide_markingmarketplace_idATVPDKIKX0DER3.marking_type">'Dropdown Lists'!$GE$4:$GE$5</definedName>
    <definedName name="TABLEpesticide_markingmarketplace_idATVPDKIKX0DER3.registration_status">'Dropdown Lists'!$GF$4:$GF$6</definedName>
    <definedName name="TABLEproduct_tax_code1.value">'Dropdown Lists'!$EA$4:$EA$150</definedName>
    <definedName name="TABLEpurchasable_offermarketplace_idATVPDKIKX0DERaudienceALL1.automated_pricing_merchandising_rule_plan1.merchandising_rule.rule_id">'Dropdown Lists'!$DW$4:$DW$5</definedName>
    <definedName name="TABLEpurchasable_offermarketplace_idATVPDKIKX0DERaudienceALL1.our_price1.schedule1.value_with_tax">'Dropdown Lists'!$DV$4</definedName>
    <definedName name="TABLEpurchasable_offermarketplace_idATVPDKIKX0DERaudienceB2B1.our_price1.schedule1.value_with_tax">'Dropdown Lists'!$DX$4</definedName>
    <definedName name="TABLEpurchasable_offermarketplace_idATVPDKIKX0DERaudienceB2B1.quantity_discount_plan1.schedule1.discount_type">'Dropdown Lists'!$DY$4:$DY$6</definedName>
    <definedName name="TABLErecommended_uses_for_productmarketplace_idATVPDKIKX0DERlanguage_tagen_US1.value">'Dropdown Lists'!$BH$4:$BH$19</definedName>
    <definedName name="TABLErecommended_uses_for_productmarketplace_idATVPDKIKX0DERlanguage_tagen_US2.value">'Dropdown Lists'!$BI$4:$BI$19</definedName>
    <definedName name="TABLErecommended_uses_for_productmarketplace_idATVPDKIKX0DERlanguage_tagen_US3.value">'Dropdown Lists'!$BJ$4:$BJ$19</definedName>
    <definedName name="TABLErecommended_uses_for_productmarketplace_idATVPDKIKX0DERlanguage_tagen_US4.value">'Dropdown Lists'!$BK$4:$BK$19</definedName>
    <definedName name="TABLErecommended_uses_for_productmarketplace_idATVPDKIKX0DERlanguage_tagen_US5.value">'Dropdown Lists'!$BL$4:$BL$19</definedName>
    <definedName name="TABLEregulatory_compliance_certificationmarketplace_idATVPDKIKX0DER1.regulation_type">'Dropdown Lists'!$GH$4:$GH$13</definedName>
    <definedName name="TABLEregulatory_compliance_certificationmarketplace_idATVPDKIKX0DER2.regulation_type">'Dropdown Lists'!$GI$4:$GI$13</definedName>
    <definedName name="TABLEregulatory_compliance_certificationmarketplace_idATVPDKIKX0DER3.regulation_type">'Dropdown Lists'!$GJ$4:$GJ$13</definedName>
    <definedName name="TABLEregulatory_compliance_certificationmarketplace_idATVPDKIKX0DER4.regulation_type">'Dropdown Lists'!$GK$4:$GK$13</definedName>
    <definedName name="TABLEregulatory_compliance_certificationmarketplace_idATVPDKIKX0DER5.regulation_type">'Dropdown Lists'!$GL$4:$GL$13</definedName>
    <definedName name="TABLEroom_typemarketplace_idATVPDKIKX0DERlanguage_tagen_US1.value">'Dropdown Lists'!$BW$4:$BW$16</definedName>
    <definedName name="TABLEroom_typemarketplace_idATVPDKIKX0DERlanguage_tagen_US2.value">'Dropdown Lists'!$BX$4:$BX$16</definedName>
    <definedName name="TABLEroom_typemarketplace_idATVPDKIKX0DERlanguage_tagen_US3.value">'Dropdown Lists'!$BY$4:$BY$16</definedName>
    <definedName name="TABLEroom_typemarketplace_idATVPDKIKX0DERlanguage_tagen_US4.value">'Dropdown Lists'!$BZ$4:$BZ$16</definedName>
    <definedName name="TABLEroom_typemarketplace_idATVPDKIKX0DERlanguage_tagen_US5.value">'Dropdown Lists'!$CA$4:$CA$16</definedName>
    <definedName name="TABLEscentmarketplace_idATVPDKIKX0DERlanguage_tagen_US1.value">'Dropdown Lists'!$BN$4:$BN$12</definedName>
    <definedName name="TABLEscentmarketplace_idATVPDKIKX0DERlanguage_tagen_US2.value">'Dropdown Lists'!$BO$4:$BO$12</definedName>
    <definedName name="TABLEscentmarketplace_idATVPDKIKX0DERlanguage_tagen_US3.value">'Dropdown Lists'!$BP$4:$BP$12</definedName>
    <definedName name="TABLEscentmarketplace_idATVPDKIKX0DERlanguage_tagen_US4.value">'Dropdown Lists'!$BQ$4:$BQ$12</definedName>
    <definedName name="TABLEscentmarketplace_idATVPDKIKX0DERlanguage_tagen_US5.value">'Dropdown Lists'!$BR$4:$BR$12</definedName>
    <definedName name="TABLEships_globallymarketplace_idATVPDKIKX0DER1.value">'Dropdown Lists'!$GP$4:$GP$5</definedName>
    <definedName name="TABLEskip_offermarketplace_idATVPDKIKX0DER1.value">'Dropdown Lists'!$DS$4:$DS$5</definedName>
    <definedName name="TABLEspecial_featuremarketplace_idATVPDKIKX0DERlanguage_tagen_US1.value">'Dropdown Lists'!$I$4:$I$52</definedName>
    <definedName name="TABLEspecial_featuremarketplace_idATVPDKIKX0DERlanguage_tagen_US2.value">'Dropdown Lists'!$J$4:$J$52</definedName>
    <definedName name="TABLEspecial_featuremarketplace_idATVPDKIKX0DERlanguage_tagen_US3.value">'Dropdown Lists'!$K$4:$K$52</definedName>
    <definedName name="TABLEspecial_featuremarketplace_idATVPDKIKX0DERlanguage_tagen_US4.value">'Dropdown Lists'!$L$4:$L$52</definedName>
    <definedName name="TABLEspecial_featuremarketplace_idATVPDKIKX0DERlanguage_tagen_US5.value">'Dropdown Lists'!$M$4:$M$52</definedName>
    <definedName name="TABLEspecific_uses_for_productmarketplace_idATVPDKIKX0DERlanguage_tagen_US1.value">'Dropdown Lists'!$BC$4:$BC$7</definedName>
    <definedName name="TABLEspecific_uses_for_productmarketplace_idATVPDKIKX0DERlanguage_tagen_US2.value">'Dropdown Lists'!$BD$4:$BD$7</definedName>
    <definedName name="TABLEspecific_uses_for_productmarketplace_idATVPDKIKX0DERlanguage_tagen_US3.value">'Dropdown Lists'!$BE$4:$BE$7</definedName>
    <definedName name="TABLEspecific_uses_for_productmarketplace_idATVPDKIKX0DERlanguage_tagen_US4.value">'Dropdown Lists'!$BF$4:$BF$7</definedName>
    <definedName name="TABLEspecific_uses_for_productmarketplace_idATVPDKIKX0DERlanguage_tagen_US5.value">'Dropdown Lists'!$BG$4:$BG$7</definedName>
    <definedName name="TABLEstylemarketplace_idATVPDKIKX0DERlanguage_tagen_US1.value">'Dropdown Lists'!$N$4:$N$30</definedName>
    <definedName name="TABLEsupplemental_condition_informationmarketplace_idATVPDKIKX0DER1.accessories">'Dropdown Lists'!$EE$4:$EE$7</definedName>
    <definedName name="TABLEsupplemental_condition_informationmarketplace_idATVPDKIKX0DER1.battery_life_percentage">'Dropdown Lists'!$EF$4:$EF$9</definedName>
    <definedName name="TABLEsupplemental_condition_informationmarketplace_idATVPDKIKX0DER1.cosmetic">'Dropdown Lists'!$EG$4:$EG$9</definedName>
    <definedName name="TABLEsupplemental_condition_informationmarketplace_idATVPDKIKX0DER1.features1">'Dropdown Lists'!$EH$4:$EH$7</definedName>
    <definedName name="TABLEsupplemental_condition_informationmarketplace_idATVPDKIKX0DER1.features2">'Dropdown Lists'!$EI$4:$EI$7</definedName>
    <definedName name="TABLEsupplemental_condition_informationmarketplace_idATVPDKIKX0DER1.features3">'Dropdown Lists'!$EJ$4:$EJ$7</definedName>
    <definedName name="TABLEsupplemental_condition_informationmarketplace_idATVPDKIKX0DER1.features4">'Dropdown Lists'!$EK$4:$EK$7</definedName>
    <definedName name="TABLEsupplemental_condition_informationmarketplace_idATVPDKIKX0DER1.features5">'Dropdown Lists'!$EL$4:$EL$7</definedName>
    <definedName name="TABLEsupplemental_condition_informationmarketplace_idATVPDKIKX0DER1.functional_condition">'Dropdown Lists'!$EM$4:$EM$6</definedName>
    <definedName name="TABLEsupplemental_condition_informationmarketplace_idATVPDKIKX0DER1.packaging">'Dropdown Lists'!$EN$4:$EN$8</definedName>
    <definedName name="TABLEsupplemental_condition_informationmarketplace_idATVPDKIKX0DER1.source_type">'Dropdown Lists'!$EO$4:$EO$11</definedName>
    <definedName name="TABLEsupplier_declared_dg_hz_regulationmarketplace_idATVPDKIKX0DER1.value">'Dropdown Lists'!$FH$4:$FH$10</definedName>
    <definedName name="TABLEsupplier_declared_dg_hz_regulationmarketplace_idATVPDKIKX0DER2.value">'Dropdown Lists'!$FI$4:$FI$10</definedName>
    <definedName name="TABLEsupplier_declared_dg_hz_regulationmarketplace_idATVPDKIKX0DER3.value">'Dropdown Lists'!$FJ$4:$FJ$10</definedName>
    <definedName name="TABLEsupplier_declared_dg_hz_regulationmarketplace_idATVPDKIKX0DER4.value">'Dropdown Lists'!$FK$4:$FK$10</definedName>
    <definedName name="TABLEsupplier_declared_dg_hz_regulationmarketplace_idATVPDKIKX0DER5.value">'Dropdown Lists'!$FL$4:$FL$10</definedName>
    <definedName name="TABLEtaa_compliant_countrymarketplace_idATVPDKIKX0DER1.value">'Dropdown Lists'!$HH$4:$HH$130</definedName>
    <definedName name="TABLEtable_designmarketplace_idATVPDKIKX0DER1.value">'Dropdown Lists'!$CN$4:$CN$15</definedName>
    <definedName name="TABLEtable_extension_mechanismmarketplace_idATVPDKIKX0DERlanguage_tagen_US1.value">'Dropdown Lists'!$DH$4:$DH$8</definedName>
    <definedName name="TABLEtable_extension_mechanismmarketplace_idATVPDKIKX0DERlanguage_tagen_US2.value">'Dropdown Lists'!$DI$4:$DI$8</definedName>
    <definedName name="TABLEtabletop_thicknessmarketplace_idATVPDKIKX0DER1.unit">'Dropdown Lists'!$DA$4:$DA$18</definedName>
    <definedName name="TABLEthememarketplace_idATVPDKIKX0DERlanguage_tagen_US1.value">'Dropdown Lists'!$V$4:$V$10</definedName>
    <definedName name="TABLEthememarketplace_idATVPDKIKX0DERlanguage_tagen_US2.value">'Dropdown Lists'!$W$4:$W$10</definedName>
    <definedName name="TABLEthememarketplace_idATVPDKIKX0DERlanguage_tagen_US3.value">'Dropdown Lists'!$X$4:$X$10</definedName>
    <definedName name="TABLEthememarketplace_idATVPDKIKX0DERlanguage_tagen_US4.value">'Dropdown Lists'!$Y$4:$Y$10</definedName>
    <definedName name="TABLEthememarketplace_idATVPDKIKX0DERlanguage_tagen_US5.value">'Dropdown Lists'!$Z$4:$Z$10</definedName>
    <definedName name="TABLEtools_recommended_for_assemblymarketplace_idATVPDKIKX0DER1.value">'Dropdown Lists'!$DC$4:$DC$15</definedName>
    <definedName name="TABLEtools_recommended_for_assemblymarketplace_idATVPDKIKX0DER2.value">'Dropdown Lists'!$DD$4:$DD$15</definedName>
    <definedName name="TABLEtools_recommended_for_assemblymarketplace_idATVPDKIKX0DER3.value">'Dropdown Lists'!$DE$4:$DE$15</definedName>
    <definedName name="TABLEtools_recommended_for_assemblymarketplace_idATVPDKIKX0DER4.value">'Dropdown Lists'!$DF$4:$DF$15</definedName>
    <definedName name="TABLEtools_recommended_for_assemblymarketplace_idATVPDKIKX0DER5.value">'Dropdown Lists'!$DG$4:$DG$15</definedName>
    <definedName name="TABLEtopmarketplace_idATVPDKIKX0DER1.colorlanguage_tagen_US1.value">'Dropdown Lists'!$CB$4:$CB$18</definedName>
    <definedName name="TABLEtopmarketplace_idATVPDKIKX0DER1.materiallanguage_tagen_US1.value">'Dropdown Lists'!$CC$4:$CC$58</definedName>
    <definedName name="TABLEumbrella_hole_diametermarketplace_idATVPDKIKX0DER1.unit">'Dropdown Lists'!$DP$4:$DP$18</definedName>
    <definedName name="TABLEvariation_theme1.name">'Dropdown Lists'!$E$4:$E$162</definedName>
    <definedName name="TABLEwarranty_typemarketplace_idATVPDKIKX0DERlanguage_tagen_US1.value">'Dropdown Lists'!$T$4:$T$6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<sst xmlns="http://schemas.openxmlformats.org/spreadsheetml/2006/main" count="15454" uniqueCount="3726">
  <si>
    <t>Using your Inventory File Template</t>
  </si>
  <si>
    <t>Print this page</t>
  </si>
  <si>
    <t>This page contains information you need to create, validate and upload your inventory file to Amazon. We recommend that you print this page so you can refer to it as you go.</t>
  </si>
  <si>
    <t>Save a copy of this file as an Excel worksheet on your hard drive. Then proceed to enter your product data into the Template tab, using the guidelines below.</t>
  </si>
  <si>
    <t>Data Definitions Tab</t>
  </si>
  <si>
    <t>The Data Definitions tab contains the acceptable values that can be used as you fill out the Template tab. We recommend printing the Data Definitions sheet for reference.</t>
  </si>
  <si>
    <t>The Data Definitions tab also indicates whether a field is Required or Optional:</t>
  </si>
  <si>
    <r>
      <rPr>
        <b/>
        <sz val="11"/>
        <color theme="1"/>
        <rFont val="Verdana"/>
        <family val="2"/>
      </rPr>
      <t>Optional:</t>
    </r>
    <r>
      <rPr>
        <sz val="11"/>
        <color theme="1"/>
        <rFont val="Verdana"/>
        <family val="2"/>
      </rPr>
      <t xml:space="preserve"> Optional fields give customers product information that is useful, but not critical, when making purchasing decisions. We recommend that you provide as much Optional product data as possible for your product. In some cases, fields we have labeled Optional may be important to your product or business, or required according to your seller agreement.</t>
    </r>
  </si>
  <si>
    <t>How to complete your inventory template</t>
  </si>
  <si>
    <t>Valid Values and BTGs</t>
  </si>
  <si>
    <t>As indicated in the Data Definitions tab, some fields require that you use terms from the Valid Values tab. These terms are specific to the product attribute and are used for categorization and product discoverability – for example, via search.</t>
  </si>
  <si>
    <t>The cell for Item Type Keyword requires that you use a valid value from the Browse Tree Guide (BTG) for the category in which you are listing. BTGs are category-specific and contain the rules that Amazon uses to assign products to categories on our site. These values are available as drop-downs in the Template tab and you can view the mappings for these values in the Browse Data tab.</t>
  </si>
  <si>
    <t>The BTGs are also available as separate Excel files that can be downloaded from this page: https://sellercentral.amazon.com/gp/help/1641. These files map between the Item Type Keyword and Amazon's controlled terms which allow products to be displayed in those categories. In the BTG for your category, find the category most appropriate for your product, and then use the corresponding query to determine what field and value you need to put in your template to place your product in that category.</t>
  </si>
  <si>
    <t>Image Tab</t>
  </si>
  <si>
    <t>Refer to the Images tab for Amazon’s image standards. Images that you upload to Amazon must conform to these standards.</t>
  </si>
  <si>
    <t>View full product image requirements here: https://sellercentral.amazon.com/gp/help/1881</t>
  </si>
  <si>
    <t>For category specific guidelines, download the style guide for your category from the downloadable file template table here: https://sellercentral.amazon.com/gp/help/1641</t>
  </si>
  <si>
    <t>Template Tab</t>
  </si>
  <si>
    <t>The Template tab is where you will enter the information for your listings. The default template tab view will show the required, conditionally required, and recommended attributes. Conditionally required attributes become required based on your inputs to the required attributes. Optional attributes are collapsed in each attribute group, and you can expand the optional attributes by clicking the "+" or "-" signs on top of the column. Alternatively, on the top left corner of the sheet, you can select "1" or "2" to collapse or expand all the optional attributes. Option "1" shows the default view which collapses optional attributes and option "2" shows the advanced view which expands all the attributes. The default view will not hide the first attribute in each group. For example, in the screenshot below, the "Style" attribute in the "Discovery" group is optional but not hidden. After selecting the desired Product Type for a row in the template, the required fields in that row will be highlighted in RED, and conditionally required fields and recommended attributes are highlighted in ORANGE. Attributes that are not applicable to your Product Type will be grayed out in that row. We recommend that you provide all the applicable attributes in the default view first, such as highlighted cells, to prevent missing required attribute errors. For the best results, also submit as much optional data as possible for your products. If you are not providing data for a particular non-required field, leave the cell blank. Feel free to add color, boldface, borders and other formatting (not additional text) to the template if it is helpful to you. Note that high ASCII characters (such as ®, ©) and HTML tags are not allowed.</t>
  </si>
  <si>
    <t>Save your Inventory File</t>
  </si>
  <si>
    <t>When you have finished entering your product data into the Template tab, you can save the entire workbook as an Excel file or you can save the Template tab (only) as a Text (tab-delimited) (*.txt) file (For the Chinese marketplace, save as Unicode Text (*.txt)): right-click the Template tab, Move or Copy, select 'new book' and 'create a copy', now File, Save As, and choose the correct File Format.</t>
  </si>
  <si>
    <t>This is your inventory file that you will upload via the Add Products via Upload page in Seller Central.</t>
  </si>
  <si>
    <t>Submit your Inventory File</t>
  </si>
  <si>
    <t>Upload your file from the "Upload your spreadsheet" section of the Add Products via Upload page in Seller Central, here: https://sellercentral.amazon.com/listing/upload.</t>
  </si>
  <si>
    <t>When you upload your file, our system will automatically validate your data file as it is submitted. When your submission is complete, you will be able to download a processing report. Any errors in the upload will appear in a Processing Report. This report can be downloaded from the "Spreadsheet upload status" section of the Add Products via Upload page in your seller account on Seller Central, here: https://sellercentral.amazon.com/listing/status.</t>
  </si>
  <si>
    <t>Note: We recommend first uploading 15 or fewer products for testing purposes. You can upload the rest of your inventory once you have completed a successful test.</t>
  </si>
  <si>
    <t>Updated Templates</t>
  </si>
  <si>
    <t>From time to time, Amazon will update valid values, data validation rules, explanatory text, and requirements. In the event that you submit an outdated template, we will generate an updated version on your behalf with all of your data prepopulated in it. You will see a link to "Download your submission in the updated template version" on the "Spreadsheet upload status" section of the Add Products via Upload page on Seller Central.</t>
  </si>
  <si>
    <t>Still have questions?</t>
  </si>
  <si>
    <t>If you have read the Instructions or Data Definitions tabs of this file and still have questions, consult seller Help, starting with this page: https://sellercentral.amazon.com/gp/help/581</t>
  </si>
  <si>
    <t xml:space="preserve">     </t>
  </si>
  <si>
    <t xml:space="preserve">In order to improve the shopping experience for Customers, we are changing how we collect, categorize and display product data from Sellers. This includes the types of data that are required and optional. </t>
  </si>
  <si>
    <t>What is changing and why?</t>
  </si>
  <si>
    <t>What can I do to prepare for the change?</t>
  </si>
  <si>
    <t>How will this affect me right now?</t>
  </si>
  <si>
    <t>What types of changes will I see?</t>
  </si>
  <si>
    <t>Image Standards</t>
  </si>
  <si>
    <t>Every product on Amazon needs one or more product images. Choose images that are clear, straightforward, and easy to understand. They must accurately represent the product and be information-rich and attractively presented. Show only the product that is being offered for sale, with minimal or no propping. Text, logos, and inset images are not allowed. Whenever possible, provide several images, with each one showing different angles and details of the product. This is your opportunity to show your product to your customer, so quality matters.</t>
  </si>
  <si>
    <t>We reserve the right to reject images that do not meet our image standards.</t>
  </si>
  <si>
    <t>It is your responsibility to ensure that you have all necessary rights to the images you submit.</t>
  </si>
  <si>
    <t>MAIN Images</t>
  </si>
  <si>
    <t>*The background for a MAIN image must be pure white (pure white blends in with the Amazon search and item detail pages, which have RGB  values of 255,255,255).</t>
  </si>
  <si>
    <t>*A MAIN image must not be a graphic or illustration and must not contain accessories that are not being dispatched with the product, props that may confuse the customer, text that is not part of the product, or any logos, watermarks or inset images.</t>
  </si>
  <si>
    <t>*The product must fill 85% or more of the image.</t>
  </si>
  <si>
    <t>Additional Images</t>
  </si>
  <si>
    <t>*MAIN images should be supplemented with additional images showing different sides of a product, the product in use, or details that are not visible in the MAIN image. For media products, this could include the back cover, sample pages, or screenshots. You can add up to eight (8) images.</t>
  </si>
  <si>
    <t>*A white background is recommended, but not required. Additional images may not include logos or watermarks, and all props or accessories must be presented in a way that will not cause customer confusion.</t>
  </si>
  <si>
    <t>Image Size</t>
  </si>
  <si>
    <t>Images should be 1000 pixels or more in either height or width as this will enable the zoom function on the website (zoom has been proven to enhance sales). Files measuring less than 500 pixels on the longest side will be rejected by our system.</t>
  </si>
  <si>
    <t>Naming and formatting</t>
  </si>
  <si>
    <t>*Amazon accepts JPEG (.jpg), TIFF (.tif), or GIF (.gif) file formats (JPEG files are preferred as they are smaller in size and can therefore be processed and uploaded more quickly).</t>
  </si>
  <si>
    <t>*A suggested way to name an image file is to save the image on your web server using the product SKU as the file name followed by the view type or variant code--MAIN, PT01-PT08 (additional images), SWCH (usually a color swatch only used on products with more than one variation). Examples: 8845013515.MAIN.jpg, 8845013515.PT01.jpg, 8845013515.SWCH.jpg</t>
  </si>
  <si>
    <t>Uploading your Image files</t>
  </si>
  <si>
    <t>You have two options to upload your image files:
(1) Once you have named each image file and saved them to your drive folder, please compress the folder into a zip file. Submit the template without image attributes filled to create the offers on Amazon. Use the Processing Summary to confirm the products are created without errors. Then, proceed to the image upload tool (https://sellercentral.amazon.com/imaging/upload) to upload your images for the listed products. Without providing images, the SKU will not be searchable for customers.
(2) Once you have named the image file and saved it to your web server, enter the URL of the image file in the appropriate cell of your product template.</t>
  </si>
  <si>
    <t>It's important that an image is supplied for all products. Upload images by either providing the image URL or use the image upload tool (https://sellercentral.amazon.com/imaging/upload). If using the image upload tool, please submit the template first and then upload images. Until an image is supplied, the SKU will not be buyable. Please note that listing requests for existing ASINs on Amazon do not require submitting an image URL or uploading images.</t>
  </si>
  <si>
    <t xml:space="preserve">
⚠️ Important! This Product spreadsheet has changed.</t>
  </si>
  <si>
    <t>Depending on the product category, you can expect to see:
 - New or updated attribute requirements for listing
 - New or updated attribute groupings
 - Updated attribute names
If you are a Business Seller, you will see updated labels for Amazon Business (B2B) specific attributes (E.g: Business Price will be referred as Your Price under 'Offer (Amazon Business)' field group)</t>
  </si>
  <si>
    <t>You may continue to use the old spreadsheets until further notice. We will notify 30 days before the date from which you will no longer be able to upload the old spreadsheets to create or update listings. To provide updated product details, we recommend you to start using the new templates.</t>
  </si>
  <si>
    <t>How will I know that I am generating the new spreadsheet?</t>
  </si>
  <si>
    <t>Download a spreadsheet using the Add Products via Upload page as usual. When you select product categories and marketplaces supported by the new template, we will let you know that you are generating a new spreadsheet through a message alert before you generate the spreadsheet.</t>
  </si>
  <si>
    <t>Download the new spreadsheets. Review the changes to the attributes so you know what to expect. Provide all new required attributes for all your listings. We recommend making these changes sooner to take advantage of additional features such as improved dropdown and conditional requirement highlights.</t>
  </si>
  <si>
    <t>Changes to Variation Theme options</t>
  </si>
  <si>
    <t>Amazon has updated the variation theme options for products, in order to improve the Customer shopping experience by showing the most relevant variations for a product. As part of these updates, we have added a suffix "(Deprecated: Do Not Use)" for variation theme options that will be deprecated in phases starting Apr'25 till Dec'25. We have not removed those options from the template to ensure you are able to continue to edit the existing variation families. 
We recommend that you update your existing variation families to adopt to this upcoming change. You may do so by following these steps: (a) delete the existing variation parent SKU; (b) create a new variation family with existing Child SKUs. *Note: When creating new variation family, choose from variation theme options that do not have the suffix "(Deprecated: Do Not Use)".</t>
  </si>
  <si>
    <t>Changes to Offer attributes</t>
  </si>
  <si>
    <t>Amazon has updated the grouping of 'Offer' attributes, in order to improve multi-offer listing capability for Sellers catering to more than one buyer segment (such as Amazon Business). If you are an Amazon Business Seller, you will see separate offer grouping to set prices for intended buyer segments. You will see "Sell on Amazon" (to set standard customer prices) and "Amazon Business" (to set discounted business price) Offer groups. In the old spreadsheet, the discounted price for Amazon Business customers was called 'Business Price'. In the new spreadsheet, the business price is called as 'Your Price" under 'Offer - Amazon Business (B2B)' group. Quantity Discount attributes are also now available within the same group to simplify setting of quantity discounts for business offers.</t>
  </si>
  <si>
    <r>
      <rPr>
        <b/>
        <sz val="11"/>
        <color theme="1"/>
        <rFont val="Verdana"/>
        <family val="2"/>
      </rPr>
      <t>Required:</t>
    </r>
    <r>
      <rPr>
        <sz val="11"/>
        <color theme="1"/>
        <rFont val="Verdana"/>
        <family val="2"/>
      </rPr>
      <t xml:space="preserve"> Required fields are the minimum attribute values necessary to create your product in the Amazon catalog. Required cells will be highlighted in RED in the template once you have selected a Product Type for that row. Failure to enter a valid value in a required field will prevent your product from being added to the catalog. Additional data may be required, depending on the values you enter elsewhere in this template. (For example, you must provide package_dimensions_unit_of_measure if you provide package length)</t>
    </r>
  </si>
  <si>
    <t>Group Name</t>
  </si>
  <si>
    <t>Field Name</t>
  </si>
  <si>
    <t>Local Label Name</t>
  </si>
  <si>
    <t>Accepted Values</t>
  </si>
  <si>
    <t>Example</t>
  </si>
  <si>
    <t>Required?</t>
  </si>
  <si>
    <t>Listing Identity</t>
  </si>
  <si>
    <t>contribution_sku#1.value</t>
  </si>
  <si>
    <t>SKU</t>
  </si>
  <si>
    <t>This attribute indicates the SKU number as assigned by the contributor</t>
  </si>
  <si>
    <t>ABC123</t>
  </si>
  <si>
    <t>Required</t>
  </si>
  <si>
    <t>product_type#1.value</t>
  </si>
  <si>
    <t>Product Type</t>
  </si>
  <si>
    <t>Select the appropriate product type that best suits the item</t>
  </si>
  <si>
    <t>ACCESSORY</t>
  </si>
  <si>
    <t>::record_action</t>
  </si>
  <si>
    <t>Listing Action</t>
  </si>
  <si>
    <t>Specify the type of operation to be actioned on the data provided</t>
  </si>
  <si>
    <t>(Default) Create or Replace</t>
  </si>
  <si>
    <t>Optional</t>
  </si>
  <si>
    <t>Variations</t>
  </si>
  <si>
    <t>parentage_level[marketplace_id=ATVPDKIKX0DER]#1.value</t>
  </si>
  <si>
    <t>Parentage Level</t>
  </si>
  <si>
    <t>Specify whether a SKU is a parent or child</t>
  </si>
  <si>
    <t>Parent</t>
  </si>
  <si>
    <t>child_parent_sku_relationship[marketplace_id=ATVPDKIKX0DER]#1.parent_sku</t>
  </si>
  <si>
    <t>Parent SKU</t>
  </si>
  <si>
    <t>The SKU of the parent item</t>
  </si>
  <si>
    <t>Conditionally Required</t>
  </si>
  <si>
    <t>variation_theme#1.name</t>
  </si>
  <si>
    <t>Variation Theme Name</t>
  </si>
  <si>
    <t>Specify the variation theme that the product will use. The theme's attributes must be populated for all items in the grouping.</t>
  </si>
  <si>
    <t>Size/Color</t>
  </si>
  <si>
    <t>Product Identity</t>
  </si>
  <si>
    <t>item_name[marketplace_id=ATVPDKIKX0DER][language_tag=en_US]#1.value</t>
  </si>
  <si>
    <t>Item Name</t>
  </si>
  <si>
    <t>Provide a title for the item that may be customer facing</t>
  </si>
  <si>
    <t>Adidas Blue Sneakers</t>
  </si>
  <si>
    <t>brand[marketplace_id=ATVPDKIKX0DER][language_tag=en_US]#1.value</t>
  </si>
  <si>
    <t>Brand Name</t>
  </si>
  <si>
    <t>Provide the brand name of the product</t>
  </si>
  <si>
    <t>Sony</t>
  </si>
  <si>
    <t>amzn1.volt.ca.product_id_type</t>
  </si>
  <si>
    <t>Product Id Type</t>
  </si>
  <si>
    <t>Select the type of external ID (barcode) type or ASIN that is being used to identify this product. If the product is exempt from external ID, select GTIN Exempt.</t>
  </si>
  <si>
    <t>UPC</t>
  </si>
  <si>
    <t>amzn1.volt.ca.product_id_value</t>
  </si>
  <si>
    <t>Product Id</t>
  </si>
  <si>
    <t>Provide the corresponding product id value based on the type that was selected</t>
  </si>
  <si>
    <t>714532191586</t>
  </si>
  <si>
    <t>item_type_keyword[marketplace_id=ATVPDKIKX0DER]#1.value</t>
  </si>
  <si>
    <t>Item Type Keyword</t>
  </si>
  <si>
    <t>Provide the descriptive term that categorizes this furniture item, such as dining, coffee, or console.</t>
  </si>
  <si>
    <t>Dining tables</t>
  </si>
  <si>
    <t>package_level[marketplace_id=ATVPDKIKX0DER]#1.value</t>
  </si>
  <si>
    <t>Package Level</t>
  </si>
  <si>
    <t>Provide the package level of the item. Choose “Unit” when package hierarchy is not provided or applicable. Provide one “Unit” item for every package hierarchy.</t>
  </si>
  <si>
    <t>Unit, Case</t>
  </si>
  <si>
    <t>package_contains_sku[marketplace_id=ATVPDKIKX0DER]#1.quantity</t>
  </si>
  <si>
    <t>Package Contains SKU Quantity</t>
  </si>
  <si>
    <t>Provide the quantity of each unit, case, or pallet identified in Package Level.</t>
  </si>
  <si>
    <t>1</t>
  </si>
  <si>
    <t>package_contains_sku[marketplace_id=ATVPDKIKX0DER]#1.sku</t>
  </si>
  <si>
    <t>Package Contains SKU Identifier</t>
  </si>
  <si>
    <t>Provide the SKU identifier of each unit, case or pallet identified in Package Level.</t>
  </si>
  <si>
    <t>model_number[marketplace_id=ATVPDKIKX0DER]#1.value</t>
  </si>
  <si>
    <t>Model Number</t>
  </si>
  <si>
    <t>Provide the manufacturer 's model number for the item</t>
  </si>
  <si>
    <t>RXZER23</t>
  </si>
  <si>
    <t>model_name[marketplace_id=ATVPDKIKX0DER][language_tag=en_US]#1.value</t>
  </si>
  <si>
    <t>Model Name</t>
  </si>
  <si>
    <t>Specify the model name of the product as defined by the manufacturer or brand excluding item type, color, brand or size</t>
  </si>
  <si>
    <t>MacBook Pro</t>
  </si>
  <si>
    <t>manufacturer[marketplace_id=ATVPDKIKX0DER][language_tag=en_US]#1.value</t>
  </si>
  <si>
    <t>Manufacturer</t>
  </si>
  <si>
    <t>Provide the company that manufactures the product.</t>
  </si>
  <si>
    <t>Nike, Procter &amp; Gamble</t>
  </si>
  <si>
    <t>unspsc_code[marketplace_id=ATVPDKIKX0DER]#1.value</t>
  </si>
  <si>
    <t>UNSPSC Code</t>
  </si>
  <si>
    <t>The UN specified purchasing/taxonomy code corresponding to the item</t>
  </si>
  <si>
    <t>27876546</t>
  </si>
  <si>
    <t>national_stock_number[marketplace_id=ATVPDKIKX0DER]#1.value</t>
  </si>
  <si>
    <t>National Stock Number</t>
  </si>
  <si>
    <t>Provide the product's NSN identifier</t>
  </si>
  <si>
    <t>850519-S01, 783360-S01</t>
  </si>
  <si>
    <t>Images</t>
  </si>
  <si>
    <t>main_product_image_locator[marketplace_id=ATVPDKIKX0DER]#1.media_location</t>
  </si>
  <si>
    <t>Main Image URL</t>
  </si>
  <si>
    <t>The URL where the main offer-specific image of the product is located.</t>
  </si>
  <si>
    <t>http://www.companyname.com/images/1250.main.jpg</t>
  </si>
  <si>
    <t>other_product_image_locator_1[marketplace_id=ATVPDKIKX0DER]#1.media_location</t>
  </si>
  <si>
    <t>Other Image URL</t>
  </si>
  <si>
    <t>The URL for additional images of your product. These images will be shown on the detail page when the customer clicks through to see other views associated with the product.</t>
  </si>
  <si>
    <t>http://www.companyname.com/images/1250.other1.jpg</t>
  </si>
  <si>
    <t>other_product_image_locator_2[marketplace_id=ATVPDKIKX0DER]#1.media_location</t>
  </si>
  <si>
    <t>other_product_image_locator_3[marketplace_id=ATVPDKIKX0DER]#1.media_location</t>
  </si>
  <si>
    <t>other_product_image_locator_4[marketplace_id=ATVPDKIKX0DER]#1.media_location</t>
  </si>
  <si>
    <t>other_product_image_locator_5[marketplace_id=ATVPDKIKX0DER]#1.media_location</t>
  </si>
  <si>
    <t>other_product_image_locator_6[marketplace_id=ATVPDKIKX0DER]#1.media_location</t>
  </si>
  <si>
    <t>other_product_image_locator_7[marketplace_id=ATVPDKIKX0DER]#1.media_location</t>
  </si>
  <si>
    <t>other_product_image_locator_8[marketplace_id=ATVPDKIKX0DER]#1.media_location</t>
  </si>
  <si>
    <t>swatch_product_image_locator[marketplace_id=ATVPDKIKX0DER]#1.media_location</t>
  </si>
  <si>
    <t>Swatch Image URL</t>
  </si>
  <si>
    <t>The URL where an image of a color swatch from the product is located</t>
  </si>
  <si>
    <t>http://www.companyname.com/images/1250.swatch.jpg</t>
  </si>
  <si>
    <t>Product Details</t>
  </si>
  <si>
    <t>product_description[marketplace_id=ATVPDKIKX0DER][language_tag=en_US]#1.value</t>
  </si>
  <si>
    <t>Product Description</t>
  </si>
  <si>
    <t>Provide a text description of the product. This information will appear in paragraph form on the detail page of your product. Include unique product features, product line details, and product specifications. Do not use all caps.</t>
  </si>
  <si>
    <t>This summer, boots by Jette made from high quality suede leather are real gems. They visually highlight the craftsmanship and fine leather braid positioned at the top of the shaft</t>
  </si>
  <si>
    <t>bullet_point[marketplace_id=ATVPDKIKX0DER][language_tag=en_US]#1.value</t>
  </si>
  <si>
    <t>Bullet Point</t>
  </si>
  <si>
    <t>Brief descriptive text, called out via a bullet point, regarding a specific aspect of the product. These display directly under or next to your product photo, it is useful to put interesting information in these fields. Do NOT use all caps or abbreviations. Please do NOT use for fabric content, care instructions or country as these are populated in different fields.</t>
  </si>
  <si>
    <t>Breathable Leather Lining</t>
  </si>
  <si>
    <t>generic_keyword[marketplace_id=ATVPDKIKX0DER][language_tag=en_US]#1.value</t>
  </si>
  <si>
    <t>Generic Keyword</t>
  </si>
  <si>
    <t>Provide any terms that may be relevant to customer searches. No repetition, no competitor brand names or ASINs.</t>
  </si>
  <si>
    <t>Water sport shoes; Derek Rose; Electric; Wi-Fi; Banana</t>
  </si>
  <si>
    <t>special_feature[marketplace_id=ATVPDKIKX0DER][language_tag=en_US]#1.value</t>
  </si>
  <si>
    <t>Special Features</t>
  </si>
  <si>
    <t>Provide the specific features that add value to the item, such as foldability, adjustable height, or built-in storage.</t>
  </si>
  <si>
    <t>Enclosed</t>
  </si>
  <si>
    <t>style[marketplace_id=ATVPDKIKX0DER][language_tag=en_US]#1.value</t>
  </si>
  <si>
    <t>Style</t>
  </si>
  <si>
    <t>Provide the decorative look that shows how the furniture is designed, such as modern, classic, or country.</t>
  </si>
  <si>
    <t>Mid-Century</t>
  </si>
  <si>
    <t>material[marketplace_id=ATVPDKIKX0DER][language_tag=en_US]#1.value</t>
  </si>
  <si>
    <t>Material</t>
  </si>
  <si>
    <t>Specify the primary materials used for manufacturing the item</t>
  </si>
  <si>
    <t>Bamboo, Engineered Wood</t>
  </si>
  <si>
    <t>number_of_items[marketplace_id=ATVPDKIKX0DER]#1.value</t>
  </si>
  <si>
    <t>Number of Items</t>
  </si>
  <si>
    <t>Provide the total number of identical items in the selling unit to the customer</t>
  </si>
  <si>
    <t>5</t>
  </si>
  <si>
    <t>item_package_quantity[marketplace_id=ATVPDKIKX0DER]#1.value</t>
  </si>
  <si>
    <t>Item Package Quantity</t>
  </si>
  <si>
    <t>Provide the number of packages sold as part of a single item. An ASIN selling 5 boxes of paperclips with 100 paperclips per box would have item package quantity = '5'</t>
  </si>
  <si>
    <t>color[marketplace_id=ATVPDKIKX0DER][language_tag=en_US]#1.value</t>
  </si>
  <si>
    <t>Color</t>
  </si>
  <si>
    <t>Provide the color of the product</t>
  </si>
  <si>
    <t>Cranberry</t>
  </si>
  <si>
    <t>ring[marketplace_id=ATVPDKIKX0DER]#1.size[language_tag=en_US]#1.value</t>
  </si>
  <si>
    <t>Ring Size</t>
  </si>
  <si>
    <t>Provide the size of the ring</t>
  </si>
  <si>
    <t>4.25, 7.5, 8.75</t>
  </si>
  <si>
    <t>size[marketplace_id=ATVPDKIKX0DER][language_tag=en_US]#1.value</t>
  </si>
  <si>
    <t>Size</t>
  </si>
  <si>
    <t>Provide the size of the item</t>
  </si>
  <si>
    <t>Extra Large</t>
  </si>
  <si>
    <t>part_number[marketplace_id=ATVPDKIKX0DER]#1.value</t>
  </si>
  <si>
    <t>Part Number</t>
  </si>
  <si>
    <t>Provide the part number. For many products, this will be identical to the model number however some manufacturers distinguish part number from model number</t>
  </si>
  <si>
    <t>RIV001</t>
  </si>
  <si>
    <t>warranty_type[marketplace_id=ATVPDKIKX0DER][language_tag=en_US]#1.value</t>
  </si>
  <si>
    <t>Warranty Type</t>
  </si>
  <si>
    <t>Enter the type of warranty or select "No warranty" if there isn't one</t>
  </si>
  <si>
    <t>item_shape[marketplace_id=ATVPDKIKX0DER][language_tag=en_US]#1.value</t>
  </si>
  <si>
    <t>Item Shape</t>
  </si>
  <si>
    <t>Specify the shape of the item</t>
  </si>
  <si>
    <t>Oblong</t>
  </si>
  <si>
    <t>theme[marketplace_id=ATVPDKIKX0DER][language_tag=en_US]#1.value</t>
  </si>
  <si>
    <t>Theme</t>
  </si>
  <si>
    <t>Provide the primary high-level subject, concept, topic, motif, or idea of an item.</t>
  </si>
  <si>
    <t>Sports</t>
  </si>
  <si>
    <t>Recommended</t>
  </si>
  <si>
    <t>care_instructions[marketplace_id=ATVPDKIKX0DER][language_tag=en_US]#1.value</t>
  </si>
  <si>
    <t>Care Instructions</t>
  </si>
  <si>
    <t>Provide instructions related to how to care for the item</t>
  </si>
  <si>
    <t>Hand Wash</t>
  </si>
  <si>
    <t>frame[marketplace_id=ATVPDKIKX0DER]#1.joint_type[language_tag=en_US]#1.value</t>
  </si>
  <si>
    <t>Frame Joint Type</t>
  </si>
  <si>
    <t>Provide the technique used to attach different pieces of the table frame together, such as dowel, mortise and tenon, or butt joints.</t>
  </si>
  <si>
    <t>Dowel Joint</t>
  </si>
  <si>
    <t>frame[marketplace_id=ATVPDKIKX0DER]#1.material[language_tag=en_US]#1.value</t>
  </si>
  <si>
    <t>Frame Material</t>
  </si>
  <si>
    <t>Specify the material of the item's frame</t>
  </si>
  <si>
    <t>Alloy Steel</t>
  </si>
  <si>
    <t>edition[marketplace_id=ATVPDKIKX0DER][language_tag=en_US]#1.value</t>
  </si>
  <si>
    <t>Edition</t>
  </si>
  <si>
    <t>Provide the version or edition of the item</t>
  </si>
  <si>
    <t>Special Edition,Standard Edition</t>
  </si>
  <si>
    <t>configuration[marketplace_id=ATVPDKIKX0DER][language_tag=en_US]#1.value</t>
  </si>
  <si>
    <t>Configuration</t>
  </si>
  <si>
    <t>Indicate the configuration of the item</t>
  </si>
  <si>
    <t>AWD Configuration</t>
  </si>
  <si>
    <t>paper_size[marketplace_id=ATVPDKIKX0DER][language_tag=en_US]#1.value</t>
  </si>
  <si>
    <t>Paper Size</t>
  </si>
  <si>
    <t>Specify the size of the paper as a numeric value</t>
  </si>
  <si>
    <t>8.5 x 11, 5 x 7, 11 x 17</t>
  </si>
  <si>
    <t>paper_size[marketplace_id=ATVPDKIKX0DER][language_tag=en_US]#1.unit</t>
  </si>
  <si>
    <t>Paper Size Unit</t>
  </si>
  <si>
    <t>Select the corresponding unit</t>
  </si>
  <si>
    <t>Inches</t>
  </si>
  <si>
    <t>line_size[marketplace_id=ATVPDKIKX0DER][language_tag=en_US]#1.value</t>
  </si>
  <si>
    <t>Line Size</t>
  </si>
  <si>
    <t>Provide the product's line or point size</t>
  </si>
  <si>
    <t>0.5mm, 1.0mm</t>
  </si>
  <si>
    <t>line_size[marketplace_id=ATVPDKIKX0DER][language_tag=en_US]#1.unit</t>
  </si>
  <si>
    <t>Line Size Unit</t>
  </si>
  <si>
    <t>Provide a unit of measure for the product's line or point size</t>
  </si>
  <si>
    <t>Millimeters</t>
  </si>
  <si>
    <t>is_customizable[marketplace_id=ATVPDKIKX0DER]#1.value</t>
  </si>
  <si>
    <t>Is Customizable?</t>
  </si>
  <si>
    <t>Specify if this product is customizable.</t>
  </si>
  <si>
    <t>Yes</t>
  </si>
  <si>
    <t>number_of_racks[marketplace_id=ATVPDKIKX0DER]#1.value</t>
  </si>
  <si>
    <t>Number of Racks</t>
  </si>
  <si>
    <t>Provide the quantity of racks included below the main surface for storage or display purposes.</t>
  </si>
  <si>
    <t>3</t>
  </si>
  <si>
    <t>handle[marketplace_id=ATVPDKIKX0DER]#1.finish_type[language_tag=en_US]#1.value</t>
  </si>
  <si>
    <t>Handle Finish Type</t>
  </si>
  <si>
    <t>Provide the finish type used for the handle of the item. The finish type describes the style of decoration used on the outer surface layer of the handle.</t>
  </si>
  <si>
    <t>Polished</t>
  </si>
  <si>
    <t>is_foldable[marketplace_id=ATVPDKIKX0DER]#1.value</t>
  </si>
  <si>
    <t>Is Foldable</t>
  </si>
  <si>
    <t>Provide whether the structural feature of the product can be folded or not.</t>
  </si>
  <si>
    <t>item_display_dimensions[marketplace_id=ATVPDKIKX0DER]#1.depth.value</t>
  </si>
  <si>
    <t>Item Display Depth</t>
  </si>
  <si>
    <t>Provide the numeric component of the physical depth of the product without packaging and fully assembled</t>
  </si>
  <si>
    <t>2.75, 3.00</t>
  </si>
  <si>
    <t>item_display_dimensions[marketplace_id=ATVPDKIKX0DER]#1.depth.unit</t>
  </si>
  <si>
    <t>Item Display Depth Unit</t>
  </si>
  <si>
    <t>item_display_dimensions[marketplace_id=ATVPDKIKX0DER]#1.diameter.value</t>
  </si>
  <si>
    <t>Item Display Diameter</t>
  </si>
  <si>
    <t>Provide the numeric component of the diameter of the product without packaging and fully assembled</t>
  </si>
  <si>
    <t>item_display_dimensions[marketplace_id=ATVPDKIKX0DER]#1.diameter.unit</t>
  </si>
  <si>
    <t>Item Display Diameter Unit</t>
  </si>
  <si>
    <t>item_display_dimensions[marketplace_id=ATVPDKIKX0DER]#1.height.value</t>
  </si>
  <si>
    <t>Item Display Height</t>
  </si>
  <si>
    <t>Provide the numeric component of the height of the product without packaging and fully assembled</t>
  </si>
  <si>
    <t>1.8</t>
  </si>
  <si>
    <t>item_display_dimensions[marketplace_id=ATVPDKIKX0DER]#1.height.unit</t>
  </si>
  <si>
    <t>Item Display Height Unit</t>
  </si>
  <si>
    <t>item_display_dimensions[marketplace_id=ATVPDKIKX0DER]#1.length.value</t>
  </si>
  <si>
    <t>Item Display Length</t>
  </si>
  <si>
    <t>Provide the numeric component of the length of the product without packaging and fully assembled</t>
  </si>
  <si>
    <t>5.7</t>
  </si>
  <si>
    <t>item_display_dimensions[marketplace_id=ATVPDKIKX0DER]#1.length.unit</t>
  </si>
  <si>
    <t>Item Display Length Unit</t>
  </si>
  <si>
    <t>item_display_dimensions[marketplace_id=ATVPDKIKX0DER]#1.width.value</t>
  </si>
  <si>
    <t>Item Display Width</t>
  </si>
  <si>
    <t>Provide the numeric component of the width of the product without packaging and fully assembled</t>
  </si>
  <si>
    <t>3.5</t>
  </si>
  <si>
    <t>item_display_dimensions[marketplace_id=ATVPDKIKX0DER]#1.width.unit</t>
  </si>
  <si>
    <t>Item Display Width Unit</t>
  </si>
  <si>
    <t>flavor[marketplace_id=ATVPDKIKX0DER][language_tag=en_US]#1.value</t>
  </si>
  <si>
    <t>Flavor</t>
  </si>
  <si>
    <t>Provide the branded name of the item's flavor(s). If no branded flavor name is available, provide the generic term for the item's flavor(s).</t>
  </si>
  <si>
    <t>Tutti Frutti, Double Rich Chocolate, Beef</t>
  </si>
  <si>
    <t>assembly_instructions[marketplace_id=ATVPDKIKX0DER][language_tag=en_US]#1.value</t>
  </si>
  <si>
    <t>Assembly Instructions</t>
  </si>
  <si>
    <t>Provide the step-by-step directions needed for a user to assemble the product.</t>
  </si>
  <si>
    <t>Already Assembled, DIY</t>
  </si>
  <si>
    <t>furniture_finish[marketplace_id=ATVPDKIKX0DER][language_tag=en_US]#1.value</t>
  </si>
  <si>
    <t>Furniture Finish</t>
  </si>
  <si>
    <t>Provide a description of the furniture's finish</t>
  </si>
  <si>
    <t>Mahogany</t>
  </si>
  <si>
    <t>orientation[marketplace_id=ATVPDKIKX0DER][language_tag=en_US]#1.value</t>
  </si>
  <si>
    <t>Orientation</t>
  </si>
  <si>
    <t>Specify the orientation of the item</t>
  </si>
  <si>
    <t>Forward Facing</t>
  </si>
  <si>
    <t>customer_package_type[marketplace_id=ATVPDKIKX0DER][language_tag=en_US]#1.value</t>
  </si>
  <si>
    <t>Customer Package Type</t>
  </si>
  <si>
    <t>Provide the products package type</t>
  </si>
  <si>
    <t>Standard Packaging</t>
  </si>
  <si>
    <t>pattern[marketplace_id=ATVPDKIKX0DER][language_tag=en_US]#1.value</t>
  </si>
  <si>
    <t>Pattern</t>
  </si>
  <si>
    <t>Provide the most prominent repeated decorative design of the item</t>
  </si>
  <si>
    <t>Floral, Geometric, Polka Dot</t>
  </si>
  <si>
    <t>base_type[marketplace_id=ATVPDKIKX0DER][language_tag=en_US]#1.value</t>
  </si>
  <si>
    <t>Base Type</t>
  </si>
  <si>
    <t>Provide the style or configuration of the support structure that holds up the flat surface, such as pedestal, four-leg, or trestle.</t>
  </si>
  <si>
    <t>Pedestal</t>
  </si>
  <si>
    <t>item_form[marketplace_id=ATVPDKIKX0DER][language_tag=en_US]#1.value</t>
  </si>
  <si>
    <t>Item Form</t>
  </si>
  <si>
    <t>Provide a value that represents the form of the item</t>
  </si>
  <si>
    <t>Sticks</t>
  </si>
  <si>
    <t>unit_count[marketplace_id=ATVPDKIKX0DER]#1.value</t>
  </si>
  <si>
    <t>Unit Count</t>
  </si>
  <si>
    <t>For products that are consumed by volume, weight, linear dimension, etc., provide the net quantity that would be shipped to a customer who orders one ASIN (e.g. 12 pack of 6 floz. bottles of water = 72, vs. a single 2 liter bottle = 2). For products consumed as individual units, provide the total number of units (pack of 12 pens = 12). For packed assortments of non-identical items, enter 1</t>
  </si>
  <si>
    <t>72.0</t>
  </si>
  <si>
    <t>unit_count[marketplace_id=ATVPDKIKX0DER]#1.type[language_tag=en_US].value</t>
  </si>
  <si>
    <t>Unit Count Type</t>
  </si>
  <si>
    <t>For items consumed by volume, weight, linear dimension etc., provide the unit of measure listed on the products. For products consumed as individual units, enter: count</t>
  </si>
  <si>
    <t>Ounces</t>
  </si>
  <si>
    <t>product_site_launch_date[marketplace_id=ATVPDKIKX0DER]#1.value</t>
  </si>
  <si>
    <t>Product Site Launch Date</t>
  </si>
  <si>
    <t>Provide the date the product launches and should first be shown on the Amazon website (YYYY-MM-DD format). PSLD does not impact buyability or pre-order logic, it is used to indicate when a product will be visible and searchable on the Amazon website</t>
  </si>
  <si>
    <t>2017-07-20</t>
  </si>
  <si>
    <t>included_components[marketplace_id=ATVPDKIKX0DER][language_tag=en_US]#1.value</t>
  </si>
  <si>
    <t>Included Components</t>
  </si>
  <si>
    <t>Specify the items that are included with this product</t>
  </si>
  <si>
    <t>Assembly Guide</t>
  </si>
  <si>
    <t>specific_uses_for_product[marketplace_id=ATVPDKIKX0DER][language_tag=en_US]#1.value</t>
  </si>
  <si>
    <t>Specific Uses for Product</t>
  </si>
  <si>
    <t>Select from the list of suggested values the conditions, or usages for which the product is specifically intended.</t>
  </si>
  <si>
    <t>Dry Sanding</t>
  </si>
  <si>
    <t>athlete[marketplace_id=ATVPDKIKX0DER][language_tag=en_US]#1.value</t>
  </si>
  <si>
    <t>Athlete</t>
  </si>
  <si>
    <t>Name of athlete participating in the event</t>
  </si>
  <si>
    <t>Michael Jordan</t>
  </si>
  <si>
    <t>recommended_uses_for_product[marketplace_id=ATVPDKIKX0DER][language_tag=en_US]#1.value</t>
  </si>
  <si>
    <t>Recommended Uses For Product</t>
  </si>
  <si>
    <t>Specify the recommended uses for the product</t>
  </si>
  <si>
    <t>Filleting</t>
  </si>
  <si>
    <t>is_fragile[marketplace_id=ATVPDKIKX0DER]#1.value</t>
  </si>
  <si>
    <t>Is Fragile?</t>
  </si>
  <si>
    <t>Is the product glass or fragile?</t>
  </si>
  <si>
    <t>Yes, No</t>
  </si>
  <si>
    <t>scent[marketplace_id=ATVPDKIKX0DER][language_tag=en_US]#1.value</t>
  </si>
  <si>
    <t>Scent</t>
  </si>
  <si>
    <t>Provide the branded name of the item's scent(s). If no branded scent name is available, provide the generic term for the item's scent(s).</t>
  </si>
  <si>
    <t>Pure Coconut, Crystal Noir, Amber</t>
  </si>
  <si>
    <t>is_stain_resistant[marketplace_id=ATVPDKIKX0DER]#1.value</t>
  </si>
  <si>
    <t>Is Stain Resistant</t>
  </si>
  <si>
    <t>Is the item made of a stain resistant material or has it been treated to be stain resistant</t>
  </si>
  <si>
    <t>base[marketplace_id=ATVPDKIKX0DER]#1.color[language_tag=en_US]#1.value</t>
  </si>
  <si>
    <t>Base Color</t>
  </si>
  <si>
    <t>Provide the dominant color of the item's base. Base refers to the bottom of an item that provides support and stability.</t>
  </si>
  <si>
    <t>Black</t>
  </si>
  <si>
    <t>has_tilting[marketplace_id=ATVPDKIKX0DER]#1.value</t>
  </si>
  <si>
    <t>Tilting</t>
  </si>
  <si>
    <t>Provide whether the table can tilt or change its angle, allowing for adjustment of the surface's position or viewing angle.</t>
  </si>
  <si>
    <t>Yes,No</t>
  </si>
  <si>
    <t>length_range[marketplace_id=ATVPDKIKX0DER][language_tag=en_US]#1.value</t>
  </si>
  <si>
    <t>Length Range</t>
  </si>
  <si>
    <t>Length range for blinds</t>
  </si>
  <si>
    <t>24-60" long</t>
  </si>
  <si>
    <t>maximum_lifting_height[marketplace_id=ATVPDKIKX0DER]#1.decimal_value</t>
  </si>
  <si>
    <t>Maximum Lifting Height Decimal Value</t>
  </si>
  <si>
    <t>Provide the maximum lifting height as a decimal value</t>
  </si>
  <si>
    <t>144, 70.0</t>
  </si>
  <si>
    <t>maximum_lifting_height[marketplace_id=ATVPDKIKX0DER]#1.unit</t>
  </si>
  <si>
    <t>Maximum Lifting Height Unit</t>
  </si>
  <si>
    <t>Inches, Feet</t>
  </si>
  <si>
    <t>room_type[marketplace_id=ATVPDKIKX0DER][language_tag=en_US]#1.value</t>
  </si>
  <si>
    <t>Room Type</t>
  </si>
  <si>
    <t>Provide the specific area of a home or building where this furniture is designed to be placed, such as bedroom, dining room, or office.</t>
  </si>
  <si>
    <t>Bedroom</t>
  </si>
  <si>
    <t>top[marketplace_id=ATVPDKIKX0DER]#1.color[language_tag=en_US]#1.value</t>
  </si>
  <si>
    <t>Top Color</t>
  </si>
  <si>
    <t>Provide the dominant color of the item's top. Top refers to the visual flat surface of the item and it is usually its highest point.</t>
  </si>
  <si>
    <t>Blue</t>
  </si>
  <si>
    <t>top[marketplace_id=ATVPDKIKX0DER]#1.material[language_tag=en_US]#1.value</t>
  </si>
  <si>
    <t>Top Material</t>
  </si>
  <si>
    <t>Provide the material on the top of the item</t>
  </si>
  <si>
    <t>Rosewood</t>
  </si>
  <si>
    <t>maximum_weight_recommendation[marketplace_id=ATVPDKIKX0DER]#1.value</t>
  </si>
  <si>
    <t>Maximum Weight Recommendation</t>
  </si>
  <si>
    <t>Provide the maximum weight the table can safely support on its surface without damage or instability.</t>
  </si>
  <si>
    <t>20.0, 350.0</t>
  </si>
  <si>
    <t>maximum_weight_recommendation[marketplace_id=ATVPDKIKX0DER]#1.unit</t>
  </si>
  <si>
    <t>Maximum Weight Recommendation Unit</t>
  </si>
  <si>
    <t>Pounds, Kilograms</t>
  </si>
  <si>
    <t>number_of_height_positions[marketplace_id=ATVPDKIKX0DER]#1.value</t>
  </si>
  <si>
    <t>Number of Height Positions</t>
  </si>
  <si>
    <t>Provide the number of different height settings available, indicating how many positions the item can be adjusted to.</t>
  </si>
  <si>
    <t>minimum_required_door_width[marketplace_id=ATVPDKIKX0DER]#1.value</t>
  </si>
  <si>
    <t>Minimum Required Door Width</t>
  </si>
  <si>
    <t>Provide the minimum width of a doorway needed for the piece of furniture to fit through. This information is typically used as a measurement for delivery.</t>
  </si>
  <si>
    <t>36.0</t>
  </si>
  <si>
    <t>minimum_required_door_width[marketplace_id=ATVPDKIKX0DER]#1.unit</t>
  </si>
  <si>
    <t>Minimum Required Door Width Unit</t>
  </si>
  <si>
    <t>Provide the unit of measurement (such as inches or centimeters) for expressing the minimum doorway width needed for the table to pass through.</t>
  </si>
  <si>
    <t>furniture_leg[marketplace_id=ATVPDKIKX0DER]#1.color[language_tag=en_US]#1.value</t>
  </si>
  <si>
    <t>Furniture Leg Color</t>
  </si>
  <si>
    <t>Provide the dominant color of the item's legs.</t>
  </si>
  <si>
    <t>Beige</t>
  </si>
  <si>
    <t>furniture_leg[marketplace_id=ATVPDKIKX0DER]#1.length#1.value</t>
  </si>
  <si>
    <t>Leg Length</t>
  </si>
  <si>
    <t>The length of the furniture leg from top to bottom.</t>
  </si>
  <si>
    <t>furniture_leg[marketplace_id=ATVPDKIKX0DER]#1.length#1.unit</t>
  </si>
  <si>
    <t>Leg Length Unit</t>
  </si>
  <si>
    <t>Provide the corresponding unit.</t>
  </si>
  <si>
    <t>furniture_leg[marketplace_id=ATVPDKIKX0DER]#1.material[language_tag=en_US]#1.value</t>
  </si>
  <si>
    <t>Furniture Leg Material</t>
  </si>
  <si>
    <t>Provide the material of the furniture item's legs. The leg material refers to the primary visible material of the legs and does not include the materials of leg parts such as  tips.</t>
  </si>
  <si>
    <t>Metal</t>
  </si>
  <si>
    <t>furniture_leg[marketplace_id=ATVPDKIKX0DER]#1.style[language_tag=en_US]#1.value</t>
  </si>
  <si>
    <t>Leg Style</t>
  </si>
  <si>
    <t>Provide the style of the furniture item's legs.</t>
  </si>
  <si>
    <t>Straight, Fluted, Tapered</t>
  </si>
  <si>
    <t>indoor_outdoor_usage[marketplace_id=ATVPDKIKX0DER]#1.value</t>
  </si>
  <si>
    <t>Indoor Outdoor Usage</t>
  </si>
  <si>
    <t>Provide whether the product is made for indoor or outdoor use. If both, provide values for both indoor and outdoor.</t>
  </si>
  <si>
    <t>Indoor</t>
  </si>
  <si>
    <t>table_design[marketplace_id=ATVPDKIKX0DER]#1.value</t>
  </si>
  <si>
    <t>Table Design</t>
  </si>
  <si>
    <t>Provide the specific type or purpose of the table, such as dining, console, or end table, indicating how it functions in a space.</t>
  </si>
  <si>
    <t>Console Table, Dining Table, End Table</t>
  </si>
  <si>
    <t>item_length_width_height[marketplace_id=ATVPDKIKX0DER]#1.height.value</t>
  </si>
  <si>
    <t>Item Height Floor To Top</t>
  </si>
  <si>
    <t>Provide the measurement of the height measured from floor to top of the item in a ready to use condition.</t>
  </si>
  <si>
    <t>100</t>
  </si>
  <si>
    <t>item_length_width_height[marketplace_id=ATVPDKIKX0DER]#1.height.unit</t>
  </si>
  <si>
    <t>Item Height Unit of Measure</t>
  </si>
  <si>
    <t>Select the unit of measure for item height.</t>
  </si>
  <si>
    <t>item_length_width_height[marketplace_id=ATVPDKIKX0DER]#1.length.value</t>
  </si>
  <si>
    <t>Item Length</t>
  </si>
  <si>
    <t>Provide the length of the item in ready to use condition.</t>
  </si>
  <si>
    <t>300</t>
  </si>
  <si>
    <t>item_length_width_height[marketplace_id=ATVPDKIKX0DER]#1.length.unit</t>
  </si>
  <si>
    <t>Item length Unit</t>
  </si>
  <si>
    <t>Select the unit of measure for Item length.</t>
  </si>
  <si>
    <t>item_length_width_height[marketplace_id=ATVPDKIKX0DER]#1.width.value</t>
  </si>
  <si>
    <t>Item Width Side To Side</t>
  </si>
  <si>
    <t>Provide the width of the item from side to side in ready to condition.</t>
  </si>
  <si>
    <t>item_length_width_height[marketplace_id=ATVPDKIKX0DER]#1.width.unit</t>
  </si>
  <si>
    <t>Item Width Unit</t>
  </si>
  <si>
    <t>Select the unit of measure for item width.</t>
  </si>
  <si>
    <t>furniture_base_movement[marketplace_id=ATVPDKIKX0DER]#1.value</t>
  </si>
  <si>
    <t>Furniture Base Movement</t>
  </si>
  <si>
    <t>Provide the type of movement capability built into the table base, such as the ability to glide, rock, or swivel.</t>
  </si>
  <si>
    <t>Glide, Rock, Swivel</t>
  </si>
  <si>
    <t>decorative_plating[marketplace_id=ATVPDKIKX0DER]#1.value</t>
  </si>
  <si>
    <t>Decorative Plating</t>
  </si>
  <si>
    <t>Provide the metal used for decorative coating on the table's surface, enhancing appearance and protecting against corrosion or wear.</t>
  </si>
  <si>
    <t>Rose Gold, Rhodium</t>
  </si>
  <si>
    <t>item_depth_width_height[marketplace_id=ATVPDKIKX0DER]#1.depth.value</t>
  </si>
  <si>
    <t>Item Depth Front To Back</t>
  </si>
  <si>
    <t>Provide the measurement of the item from front to back in an assembled state. If there is no front, depth is the shorter edge.</t>
  </si>
  <si>
    <t>40</t>
  </si>
  <si>
    <t>item_depth_width_height[marketplace_id=ATVPDKIKX0DER]#1.depth.unit</t>
  </si>
  <si>
    <t>Item depth Unit</t>
  </si>
  <si>
    <t>Select the unit of measure for Item depth.</t>
  </si>
  <si>
    <t>item_depth_width_height[marketplace_id=ATVPDKIKX0DER]#1.height.value</t>
  </si>
  <si>
    <t>Provide the measurement of the item from the floor to the top in an assembled state. If the item is expandable, the height is measured in an unexpanded position.</t>
  </si>
  <si>
    <t>30</t>
  </si>
  <si>
    <t>item_depth_width_height[marketplace_id=ATVPDKIKX0DER]#1.height.unit</t>
  </si>
  <si>
    <t>Select the unit of measure for item Height</t>
  </si>
  <si>
    <t>item_depth_width_height[marketplace_id=ATVPDKIKX0DER]#1.width.value</t>
  </si>
  <si>
    <t>Provide the measurement from side to side of the front of the item in an assembled state. If there is no side, width is the longer edge.</t>
  </si>
  <si>
    <t>item_depth_width_height[marketplace_id=ATVPDKIKX0DER]#1.width.unit</t>
  </si>
  <si>
    <t>item_width[marketplace_id=ATVPDKIKX0DER]#1.value</t>
  </si>
  <si>
    <t>Item Width</t>
  </si>
  <si>
    <t>Provide the width of the item in ready to use condition.</t>
  </si>
  <si>
    <t>92.0</t>
  </si>
  <si>
    <t>item_width[marketplace_id=ATVPDKIKX0DER]#1.unit</t>
  </si>
  <si>
    <t>Width Unit</t>
  </si>
  <si>
    <t>Provide the unit of measure used to measure the item's width.</t>
  </si>
  <si>
    <t>Centimeters</t>
  </si>
  <si>
    <t>item_length[marketplace_id=ATVPDKIKX0DER]#1.value</t>
  </si>
  <si>
    <t>50.0</t>
  </si>
  <si>
    <t>item_length[marketplace_id=ATVPDKIKX0DER]#1.unit</t>
  </si>
  <si>
    <t>Item Length Unit</t>
  </si>
  <si>
    <t>Provide the unit of measure used to measure the item's length.</t>
  </si>
  <si>
    <t>Inches, Centimeters</t>
  </si>
  <si>
    <t>tabletop_thickness[marketplace_id=ATVPDKIKX0DER]#1.value</t>
  </si>
  <si>
    <t>Tabletop Thickness</t>
  </si>
  <si>
    <t>Provide the dimensional thickness of the product's tabletop. A tabletop is the raised flat surface on top of a furniture table.</t>
  </si>
  <si>
    <t>1.5</t>
  </si>
  <si>
    <t>tabletop_thickness[marketplace_id=ATVPDKIKX0DER]#1.unit</t>
  </si>
  <si>
    <t>Tabletop Thickness Unit</t>
  </si>
  <si>
    <t>Provide the unit of measure of the item's tabletop thickness.</t>
  </si>
  <si>
    <t>recommended_number_of_people_for_assembly[marketplace_id=ATVPDKIKX0DER]#1.value</t>
  </si>
  <si>
    <t>Recommended Number of People for Assembly</t>
  </si>
  <si>
    <t>Provide the amount of people recommended to assemble the item.</t>
  </si>
  <si>
    <t>2</t>
  </si>
  <si>
    <t>ground_to_item_distance[marketplace_id=ATVPDKIKX0DER]#1.value</t>
  </si>
  <si>
    <t>Ground To Item Distance</t>
  </si>
  <si>
    <t>Provide the distance from ground to item (clearance), measured from the lowest point (excluding feet/legs) to the surface it rests on.</t>
  </si>
  <si>
    <t>12.6</t>
  </si>
  <si>
    <t>ground_to_item_distance[marketplace_id=ATVPDKIKX0DER]#1.unit</t>
  </si>
  <si>
    <t>Ground To Item Distance Unit</t>
  </si>
  <si>
    <t>Provide the corresponding unit used to designate the table's clearance from the ground.</t>
  </si>
  <si>
    <t>tools_recommended_for_assembly[marketplace_id=ATVPDKIKX0DER]#1.value</t>
  </si>
  <si>
    <t>Tools Recommended For Assembly</t>
  </si>
  <si>
    <t>Provide the type of tools recommended to assemble the components of the item.</t>
  </si>
  <si>
    <t>Hammer</t>
  </si>
  <si>
    <t>number_of_leaves[marketplace_id=ATVPDKIKX0DER]#1.value</t>
  </si>
  <si>
    <t>Number of Leaves</t>
  </si>
  <si>
    <t>Provide the number of leaves included with this item. Leaves are additional tabletop pieces used to expand the size of the table.</t>
  </si>
  <si>
    <t>table_extension_mechanism[marketplace_id=ATVPDKIKX0DER][language_tag=en_US]#1.value</t>
  </si>
  <si>
    <t>Extension Mechanism</t>
  </si>
  <si>
    <t>Provide the method used to extend or expand the table surface, allowing for additional seating or space when needed.</t>
  </si>
  <si>
    <t>Butterfly Leaf</t>
  </si>
  <si>
    <t>collapsed_length_minimum[marketplace_id=ATVPDKIKX0DER]#1.value</t>
  </si>
  <si>
    <t>Collapsed Length Minimum</t>
  </si>
  <si>
    <t>Provide the minimum length measurement of the item without any extensions.</t>
  </si>
  <si>
    <t>20</t>
  </si>
  <si>
    <t>collapsed_length_minimum[marketplace_id=ATVPDKIKX0DER]#1.unit</t>
  </si>
  <si>
    <t>Collapsed Length Minimum Unit</t>
  </si>
  <si>
    <t>Provide the corresponding unit used to designate the table's minimum collapsed length.</t>
  </si>
  <si>
    <t>natural_variation_type[marketplace_id=ATVPDKIKX0DER][language_tag=en_US]#1.value</t>
  </si>
  <si>
    <t>Natural Variation Type</t>
  </si>
  <si>
    <t>Provide the types of imperfections and unique characteristics found in the natural material of the table, contributing to its individuality.</t>
  </si>
  <si>
    <t>Burl Patterns</t>
  </si>
  <si>
    <t>umbrella_hole_diameter[marketplace_id=ATVPDKIKX0DER]#1.value</t>
  </si>
  <si>
    <t>Umbrella Hole Diameter</t>
  </si>
  <si>
    <t>Provide the diameter of the item's umbrella hole. An umbrella hole is designed to hold an umbrella for shade or decoration.</t>
  </si>
  <si>
    <t>umbrella_hole_diameter[marketplace_id=ATVPDKIKX0DER]#1.unit</t>
  </si>
  <si>
    <t>Umbrella Hole Diameter Unit</t>
  </si>
  <si>
    <t>Provide the corresponding unit used to designate the diameter of the table's umbrella hole.</t>
  </si>
  <si>
    <t>includes_all_assembly_tools[marketplace_id=ATVPDKIKX0DER]#1.value</t>
  </si>
  <si>
    <t>Includes All Assembly Tools</t>
  </si>
  <si>
    <t>Provide whether or not all the tools required for assembling the item are included.</t>
  </si>
  <si>
    <t>base_to_top_distance[marketplace_id=ATVPDKIKX0DER]#1.value</t>
  </si>
  <si>
    <t>Base To Top Distance</t>
  </si>
  <si>
    <t>Provide the distance from the top of the base to the underside of the top surface of the item.</t>
  </si>
  <si>
    <t>4.33</t>
  </si>
  <si>
    <t>base_to_top_distance[marketplace_id=ATVPDKIKX0DER]#1.unit</t>
  </si>
  <si>
    <t>Base To Top Distance Unit</t>
  </si>
  <si>
    <t>Provide the corresponding unit used to designate the item's base to top distance.</t>
  </si>
  <si>
    <t>set_name[marketplace_id=ATVPDKIKX0DER][language_tag=en_US]#1.value</t>
  </si>
  <si>
    <t>Set Name</t>
  </si>
  <si>
    <t>Provide the manufacturer's official name for the product set. If no official name exists, summarize the type and number of its components.</t>
  </si>
  <si>
    <t>Strata Ultimate Golf Club Set (16 Piece)</t>
  </si>
  <si>
    <t>assembly_instructions_description[marketplace_id=ATVPDKIKX0DER][language_tag=en_US]#1.value</t>
  </si>
  <si>
    <t>Assembly Instructions Description</t>
  </si>
  <si>
    <t>Provide the detailed, step-by-step directions needed for a user to assemble the product.</t>
  </si>
  <si>
    <t>Attach legs with screws. Tighten using the provided tool.</t>
  </si>
  <si>
    <t>government_contract_information[marketplace_id=ATVPDKIKX0DER]#1.name</t>
  </si>
  <si>
    <t>Government Contract Name</t>
  </si>
  <si>
    <t>Enter the name of your active government contract (e.g., NASA SEWP V). This helps surface your offers to government customers</t>
  </si>
  <si>
    <t>NASA SEWP V</t>
  </si>
  <si>
    <t>government_contract_information[marketplace_id=ATVPDKIKX0DER]#1.number</t>
  </si>
  <si>
    <t>Government Contract Number</t>
  </si>
  <si>
    <t>Enter your active Government contract number (e.g., 47QTCA19D000C). This ensures products are recognized for federal procurement.</t>
  </si>
  <si>
    <t>47QTCA19D000C</t>
  </si>
  <si>
    <t>collection_item[marketplace_id=ATVPDKIKX0DER][language_tag=en_US]#1.value</t>
  </si>
  <si>
    <t>Collection Item</t>
  </si>
  <si>
    <t>Provide the name of the individual item within the collection.</t>
  </si>
  <si>
    <t>Dinner Plate</t>
  </si>
  <si>
    <t>wood_type[marketplace_id=ATVPDKIKX0DER][language_tag=en_US]#1.value</t>
  </si>
  <si>
    <t>Wood Type</t>
  </si>
  <si>
    <t>Provide the type of wood the item is primarily made out of which represents the wood type present in the largest quantity in the item.</t>
  </si>
  <si>
    <t>Cedar</t>
  </si>
  <si>
    <t>Offer</t>
  </si>
  <si>
    <t>skip_offer[marketplace_id=ATVPDKIKX0DER]#1.value</t>
  </si>
  <si>
    <t>Skip Offer</t>
  </si>
  <si>
    <t>Please indicate whether the offer should be skipped and a buyable offer should not be created. A value of "Yes", means no offer will be created.</t>
  </si>
  <si>
    <t>condition_type[marketplace_id=ATVPDKIKX0DER]#1.value</t>
  </si>
  <si>
    <t>Item Condition</t>
  </si>
  <si>
    <t>Provide the actual condition type of the product</t>
  </si>
  <si>
    <t>New</t>
  </si>
  <si>
    <t>condition_note[marketplace_id=ATVPDKIKX0DER][language_tag=en_US]#1.value</t>
  </si>
  <si>
    <t>Offer Condition Note</t>
  </si>
  <si>
    <t>Provide descriptive text explaining the actual condition of the item</t>
  </si>
  <si>
    <t>Small dent in left side panel.</t>
  </si>
  <si>
    <t>list_price[marketplace_id=ATVPDKIKX0DER]#1.value</t>
  </si>
  <si>
    <t>List Price</t>
  </si>
  <si>
    <t>Provide the list price for the product not including tax. List Price is the suggested retail price of a product as provided by a manufacturer, supplier, or seller. This is not the offering or cost price. If you are unable to provide a value, enter 0.</t>
  </si>
  <si>
    <t>64</t>
  </si>
  <si>
    <t>product_tax_code#1.value</t>
  </si>
  <si>
    <t>Product Tax Code</t>
  </si>
  <si>
    <t>Enter the product tax code supplied to you by Amazon.com</t>
  </si>
  <si>
    <t>A_GEN_NOTAX</t>
  </si>
  <si>
    <t>merchant_release_date[marketplace_id=ATVPDKIKX0DER]#1.value</t>
  </si>
  <si>
    <t>Merchant Release Date</t>
  </si>
  <si>
    <t>Provide the merchant release date using YYYY-MM-DD format</t>
  </si>
  <si>
    <t>max_order_quantity[marketplace_id=ATVPDKIKX0DER]#1.value</t>
  </si>
  <si>
    <t>Maximum Order Quantity</t>
  </si>
  <si>
    <t>Provide the maximum number of units of the item that can be purchased in a single order.</t>
  </si>
  <si>
    <t>gift_options[marketplace_id=ATVPDKIKX0DER]#1.can_be_messaged</t>
  </si>
  <si>
    <t>Offering Can Be Gift Messaged</t>
  </si>
  <si>
    <t>If you can print a gift message with the item indicate that here. If left blank, defaults to 'No'</t>
  </si>
  <si>
    <t>gift_options[marketplace_id=ATVPDKIKX0DER]#1.can_be_wrapped</t>
  </si>
  <si>
    <t>Is Gift Wrap Available</t>
  </si>
  <si>
    <t>If you can gift wrap an item indicate that here.  If left blank, defaults to 'No'</t>
  </si>
  <si>
    <t>main_offer_image_locator[marketplace_id=ATVPDKIKX0DER]#1.media_location</t>
  </si>
  <si>
    <t>Main Image Location</t>
  </si>
  <si>
    <t>The URL where the main offer-specific image of the product is located</t>
  </si>
  <si>
    <t>http://www.companyname.com/images/1250.offer.jpg</t>
  </si>
  <si>
    <t>other_offer_image_locator_1[marketplace_id=ATVPDKIKX0DER]#1.media_location</t>
  </si>
  <si>
    <t>Other Image Location</t>
  </si>
  <si>
    <t>other_offer_image_locator_2[marketplace_id=ATVPDKIKX0DER]#1.media_location</t>
  </si>
  <si>
    <t>other_offer_image_locator_3[marketplace_id=ATVPDKIKX0DER]#1.media_location</t>
  </si>
  <si>
    <t>other_offer_image_locator_4[marketplace_id=ATVPDKIKX0DER]#1.media_location</t>
  </si>
  <si>
    <t>other_offer_image_locator_5[marketplace_id=ATVPDKIKX0DER]#1.media_location</t>
  </si>
  <si>
    <t>supplemental_condition_information[marketplace_id=ATVPDKIKX0DER]#1.accessories</t>
  </si>
  <si>
    <t>Accessories</t>
  </si>
  <si>
    <t>Provide the type of accessory included in the non-new product.</t>
  </si>
  <si>
    <t>Generic</t>
  </si>
  <si>
    <t>supplemental_condition_information[marketplace_id=ATVPDKIKX0DER]#1.battery_life_percentage</t>
  </si>
  <si>
    <t>Battery Life Percentage</t>
  </si>
  <si>
    <t>Provide the battery health information of the non-new product if it includes batteries.</t>
  </si>
  <si>
    <t>&gt;90%</t>
  </si>
  <si>
    <t>supplemental_condition_information[marketplace_id=ATVPDKIKX0DER]#1.cosmetic</t>
  </si>
  <si>
    <t>Cosmetic</t>
  </si>
  <si>
    <t>Provide the overall cosmetic condition of the non-new product.</t>
  </si>
  <si>
    <t>No Sign of Use</t>
  </si>
  <si>
    <t>supplemental_condition_information[marketplace_id=ATVPDKIKX0DER]#1.features#1</t>
  </si>
  <si>
    <t>Features</t>
  </si>
  <si>
    <t>Provide the refurbishment type of the non-new product.</t>
  </si>
  <si>
    <t>Green Refurbishment</t>
  </si>
  <si>
    <t>supplemental_condition_information[marketplace_id=ATVPDKIKX0DER]#1.functional_condition</t>
  </si>
  <si>
    <t>Functional Condition</t>
  </si>
  <si>
    <t>Provide the functional condition of the non-new product.</t>
  </si>
  <si>
    <t>Fully Functional</t>
  </si>
  <si>
    <t>supplemental_condition_information[marketplace_id=ATVPDKIKX0DER]#1.packaging</t>
  </si>
  <si>
    <t>Packaging</t>
  </si>
  <si>
    <t>Provide the packaging type of the non-new product</t>
  </si>
  <si>
    <t>OEM Original</t>
  </si>
  <si>
    <t>supplemental_condition_information[marketplace_id=ATVPDKIKX0DER]#1.source_type</t>
  </si>
  <si>
    <t>Source Type</t>
  </si>
  <si>
    <t>Provide the information on how the non-new product was sourced.</t>
  </si>
  <si>
    <t>Returned Never Used</t>
  </si>
  <si>
    <t>Offer (US) - (Sell on Amazon), (US) - (Amazon Business (B2B))</t>
  </si>
  <si>
    <t>fulfillment_availability#1.fulfillment_channel_code</t>
  </si>
  <si>
    <t>Fulfillment Channel Code (US)</t>
  </si>
  <si>
    <t>For those merchants using Amazon fulfillment services, this designates which fulfillment network will be used. Specifying a value other than DEFAULT will cancel the Merchant-fulfilled offering.</t>
  </si>
  <si>
    <t>AMAZON_NA</t>
  </si>
  <si>
    <t>fulfillment_availability#1.quantity</t>
  </si>
  <si>
    <t>Quantity (US)</t>
  </si>
  <si>
    <t>Enter the quantity of the item you are making available for sale. This is your current inventory commitment (as a whole number)</t>
  </si>
  <si>
    <t>152</t>
  </si>
  <si>
    <t>fulfillment_availability#1.lead_time_to_ship_max_days</t>
  </si>
  <si>
    <t>Handling Time (US)</t>
  </si>
  <si>
    <t>Provide the time, in days, between when you receive an order for an item and when you can ship the item</t>
  </si>
  <si>
    <t>fulfillment_availability#1.restock_date</t>
  </si>
  <si>
    <t>Restock Date (US)</t>
  </si>
  <si>
    <t>Date that product will be restocked</t>
  </si>
  <si>
    <t>2020-05-05</t>
  </si>
  <si>
    <t>fulfillment_availability#1.is_inventory_available</t>
  </si>
  <si>
    <t>Inventory Always Available (US)</t>
  </si>
  <si>
    <t>Always available inventory is an alternative to quantity that allows inventory to never deplete. Enabling or disabling will toggle this feature on or off. Note that a quantity cannot be specified when provided.</t>
  </si>
  <si>
    <t>Enabled</t>
  </si>
  <si>
    <t>purchasable_offer[marketplace_id=ATVPDKIKX0DER][audience=ALL]#1.our_price#1.schedule#1.value_with_tax</t>
  </si>
  <si>
    <t>Your Price USD (Sell on Amazon, US)</t>
  </si>
  <si>
    <t>Provide base price of the item at which it is being offered to the intended buyer segment (Sell on Amazon)</t>
  </si>
  <si>
    <t>9.00</t>
  </si>
  <si>
    <t>purchasable_offer[marketplace_id=ATVPDKIKX0DER][audience=ALL]#1.automated_pricing_merchandising_rule_plan#1.merchandising_rule.rule_id</t>
  </si>
  <si>
    <t>Pricing Rule (Sell on Amazon, US)</t>
  </si>
  <si>
    <t>The pricing rule that will automate price on this offer (Sell on Amazon)</t>
  </si>
  <si>
    <t>Competitive Price Rule by Amazon</t>
  </si>
  <si>
    <t>purchasable_offer[marketplace_id=ATVPDKIKX0DER][audience=ALL]#1.minimum_seller_allowed_price#1.schedule#1.value_with_tax</t>
  </si>
  <si>
    <t>Minimum Seller Allowed Price (Sell on Amazon, US)</t>
  </si>
  <si>
    <t>Provide the minimum seller allowed price (Sell on Amazon)</t>
  </si>
  <si>
    <t>259.99</t>
  </si>
  <si>
    <t>purchasable_offer[marketplace_id=ATVPDKIKX0DER][audience=ALL]#1.maximum_seller_allowed_price#1.schedule#1.value_with_tax</t>
  </si>
  <si>
    <t>Maximum Seller Allowed Price (Sell on Amazon, US)</t>
  </si>
  <si>
    <t>Provide the maximum seller allowed price (Sell on Amazon)</t>
  </si>
  <si>
    <t>purchasable_offer[marketplace_id=ATVPDKIKX0DER][audience=ALL]#1.discounted_price#1.schedule#1.value_with_tax</t>
  </si>
  <si>
    <t>Sale Price USD (Sell on Amazon, US)</t>
  </si>
  <si>
    <t>The price at which you offer the product for sale. (Sell on Amazon)</t>
  </si>
  <si>
    <t>219.99</t>
  </si>
  <si>
    <t>purchasable_offer[marketplace_id=ATVPDKIKX0DER][audience=ALL]#1.discounted_price#1.schedule#1.start_at</t>
  </si>
  <si>
    <t>Sale Start Date (Sell on Amazon, US)</t>
  </si>
  <si>
    <t>The date that the sale price will begin to override the product's standard price; the sale price will be displayed after 0:00AM of Sale From Date. (Sell on Amazon)</t>
  </si>
  <si>
    <t>2017-06-30</t>
  </si>
  <si>
    <t>purchasable_offer[marketplace_id=ATVPDKIKX0DER][audience=ALL]#1.discounted_price#1.schedule#1.end_at</t>
  </si>
  <si>
    <t>Sale End Date (Sell on Amazon, US)</t>
  </si>
  <si>
    <t>The last date that the sale price will override the item's standard price; the product's standard price will be displayed after 0:00AM of Sale End Date. (Sell on Amazon)</t>
  </si>
  <si>
    <t>2017-07-01</t>
  </si>
  <si>
    <t>purchasable_offer[marketplace_id=ATVPDKIKX0DER][audience=ALL]#1.start_at.value</t>
  </si>
  <si>
    <t>Offering Release Date (Sell on Amazon, US)</t>
  </si>
  <si>
    <t>Your price start date (Sell on Amazon)</t>
  </si>
  <si>
    <t>purchasable_offer[marketplace_id=ATVPDKIKX0DER][audience=ALL]#1.end_at.value</t>
  </si>
  <si>
    <t>Stop Selling Date (Sell on Amazon, US)</t>
  </si>
  <si>
    <t>Your price end date (Sell on Amazon)</t>
  </si>
  <si>
    <t>purchasable_offer[marketplace_id=ATVPDKIKX0DER][audience=B2B]#1.our_price#1.schedule#1.value_with_tax</t>
  </si>
  <si>
    <t>Your Price USD (Amazon Business (B2B), US)</t>
  </si>
  <si>
    <t>Provide base price of the item at which it is being offered to the intended buyer segment (Amazon Business (B2B))</t>
  </si>
  <si>
    <t>purchasable_offer[marketplace_id=ATVPDKIKX0DER][audience=B2B]#1.minimum_seller_allowed_price#1.schedule#1.value_with_tax</t>
  </si>
  <si>
    <t>Minimum Seller Allowed Price (Amazon Business (B2B), US)</t>
  </si>
  <si>
    <t>Provide the minimum seller allowed price (Amazon Business (B2B))</t>
  </si>
  <si>
    <t>purchasable_offer[marketplace_id=ATVPDKIKX0DER][audience=B2B]#1.maximum_seller_allowed_price#1.schedule#1.value_with_tax</t>
  </si>
  <si>
    <t>Maximum Seller Allowed Price (Amazon Business (B2B), US)</t>
  </si>
  <si>
    <t>Provide the maximum seller allowed price (Amazon Business (B2B))</t>
  </si>
  <si>
    <t>purchasable_offer[marketplace_id=ATVPDKIKX0DER][audience=B2B]#1.start_at.value</t>
  </si>
  <si>
    <t>Offering Release Date (Amazon Business (B2B), US)</t>
  </si>
  <si>
    <t>Your price start date (Amazon Business (B2B))</t>
  </si>
  <si>
    <t>purchasable_offer[marketplace_id=ATVPDKIKX0DER][audience=B2B]#1.end_at.value</t>
  </si>
  <si>
    <t>Stop Selling Date (Amazon Business (B2B), US)</t>
  </si>
  <si>
    <t>Your price end date (Amazon Business (B2B))</t>
  </si>
  <si>
    <t>purchasable_offer[marketplace_id=ATVPDKIKX0DER][audience=B2B]#1.quantity_discount_plan#1.schedule#1.discount_type</t>
  </si>
  <si>
    <t>Quantity Price Type (Amazon Business (B2B), US)</t>
  </si>
  <si>
    <t>Provide whether the quantity price type is fixed, a price set in local currency for each quantity threshold, or a percentage of business price (Amazon Business (B2B))</t>
  </si>
  <si>
    <t>Fixed, Percent</t>
  </si>
  <si>
    <t>purchasable_offer[marketplace_id=ATVPDKIKX0DER][audience=B2B]#1.quantity_discount_plan#1.schedule#1.levels#1.lower_bound</t>
  </si>
  <si>
    <t>Quantity Threshold (Lower Bound, Amazon Business (B2B), US)</t>
  </si>
  <si>
    <t>Provide the minimum purchase quantity necessary to receive the discount. It will apply to all units if the quantity threshold is met. (Amazon Business (B2B))</t>
  </si>
  <si>
    <t>5, 10</t>
  </si>
  <si>
    <t>purchasable_offer[marketplace_id=ATVPDKIKX0DER][audience=B2B]#1.quantity_discount_plan#1.schedule#1.levels#1.value</t>
  </si>
  <si>
    <t>Quantity Price (Fixed Price/Percentage Discount, Amazon Business (B2B), US)</t>
  </si>
  <si>
    <t>Provide the quantity price for each quantity threshold or the discount percentage offered on the business price for each quantity threshold. (Amazon Business (B2B))</t>
  </si>
  <si>
    <t>10, 20</t>
  </si>
  <si>
    <t>merchant_shipping_group[marketplace_id=ATVPDKIKX0DER]#1.value</t>
  </si>
  <si>
    <t>Merchant Shipping Group (US)</t>
  </si>
  <si>
    <t>The ship configuration group for an offer. The ship configuration group is created and managed by the seller through the ship setting UI.</t>
  </si>
  <si>
    <t>Heavy Bulky Products, NCR Large Appliance Delivery</t>
  </si>
  <si>
    <t>Shipping</t>
  </si>
  <si>
    <t>item_package_dimensions[marketplace_id=ATVPDKIKX0DER]#1.length.value</t>
  </si>
  <si>
    <t>Item Package Length</t>
  </si>
  <si>
    <t>Provide the package length as a numeric value.</t>
  </si>
  <si>
    <t>10</t>
  </si>
  <si>
    <t>item_package_dimensions[marketplace_id=ATVPDKIKX0DER]#1.length.unit</t>
  </si>
  <si>
    <t>Package Length Unit</t>
  </si>
  <si>
    <t>Select the unit of measure for Package Length. If a value is provided for Package Length, you must also enter the corresponding unit.</t>
  </si>
  <si>
    <t>item_package_dimensions[marketplace_id=ATVPDKIKX0DER]#1.width.value</t>
  </si>
  <si>
    <t>Item Package Width</t>
  </si>
  <si>
    <t>Provide the package width as a numeric value.</t>
  </si>
  <si>
    <t>item_package_dimensions[marketplace_id=ATVPDKIKX0DER]#1.width.unit</t>
  </si>
  <si>
    <t>Package Width Unit</t>
  </si>
  <si>
    <t>Select the unit of measure for Package Width. If a value is provided for Package Width, you must also enter the corresponding unit.</t>
  </si>
  <si>
    <t>item_package_dimensions[marketplace_id=ATVPDKIKX0DER]#1.height.value</t>
  </si>
  <si>
    <t>Item Package Height</t>
  </si>
  <si>
    <t>Provide the package height as a numeric value.</t>
  </si>
  <si>
    <t>2.7</t>
  </si>
  <si>
    <t>item_package_dimensions[marketplace_id=ATVPDKIKX0DER]#1.height.unit</t>
  </si>
  <si>
    <t>Package Height Unit</t>
  </si>
  <si>
    <t>Select the unit of measure for Package Height. If a value is provided for Package Height, you must also enter the corresponding unit.</t>
  </si>
  <si>
    <t>item_package_weight[marketplace_id=ATVPDKIKX0DER]#1.value</t>
  </si>
  <si>
    <t>Package Weight</t>
  </si>
  <si>
    <t>This attribute represents the weight of the item plus the packaging. If your item is shipped to the customer in multiple packages, enter the dimensions of the heaviest package</t>
  </si>
  <si>
    <t>0.65</t>
  </si>
  <si>
    <t>item_package_weight[marketplace_id=ATVPDKIKX0DER]#1.unit</t>
  </si>
  <si>
    <t>Package Weight Unit</t>
  </si>
  <si>
    <t>Select the unit of measure for Package Weight. If a value is provided for Package Weight, you must also enter the corresponding unit.</t>
  </si>
  <si>
    <t>Pounds</t>
  </si>
  <si>
    <t>number_of_boxes[marketplace_id=ATVPDKIKX0DER]#1.value</t>
  </si>
  <si>
    <t>Number of Boxes</t>
  </si>
  <si>
    <t>Provide the number of boxes that the product will be shipped in</t>
  </si>
  <si>
    <t>master_pack_layers_per_pallet_quantity[marketplace_id=ATVPDKIKX0DER]#1.value</t>
  </si>
  <si>
    <t>Master Pack Layers per Pallet Quantity</t>
  </si>
  <si>
    <t>Provide the number of layers of master packs held on a pallet packed for storage (known as Hi).</t>
  </si>
  <si>
    <t>master_packs_per_layer_quantity[marketplace_id=ATVPDKIKX0DER]#1.value</t>
  </si>
  <si>
    <t>Master Packs Per Layer Quantity</t>
  </si>
  <si>
    <t>Provide the number of master packs of the product in each layer on a pallet (known as Ti).</t>
  </si>
  <si>
    <t>9</t>
  </si>
  <si>
    <t>Safety &amp; Compliance</t>
  </si>
  <si>
    <t>safety_warning[marketplace_id=ATVPDKIKX0DER][language_tag=en_US]#1.value</t>
  </si>
  <si>
    <t>Safety Warning</t>
  </si>
  <si>
    <t>Provide any safety warnings printed on the item's packaging</t>
  </si>
  <si>
    <t>For external use only.</t>
  </si>
  <si>
    <t>country_of_origin[marketplace_id=ATVPDKIKX0DER]#1.value</t>
  </si>
  <si>
    <t>Country of Origin</t>
  </si>
  <si>
    <t>Select the product's country of origin</t>
  </si>
  <si>
    <t>China</t>
  </si>
  <si>
    <t>warranty_description[marketplace_id=ATVPDKIKX0DER][language_tag=en_US]#1.value</t>
  </si>
  <si>
    <t>Warranty Description</t>
  </si>
  <si>
    <t>Provide a description of the product's warranty</t>
  </si>
  <si>
    <t>2 Year Manufacturer</t>
  </si>
  <si>
    <t>batteries_required[marketplace_id=ATVPDKIKX0DER]#1.value</t>
  </si>
  <si>
    <t>Are batteries required?</t>
  </si>
  <si>
    <t>Select "yes" if batteries are required to power the item (or if the item is a battery) or "no" if they are not. Please note that an internal rechargeable battery is also considered a battery</t>
  </si>
  <si>
    <t>batteries_included[marketplace_id=ATVPDKIKX0DER]#1.value</t>
  </si>
  <si>
    <t>Are batteries included?</t>
  </si>
  <si>
    <t>Select "yes" if batteries are contained in the product (e.g. batteries inside a pair of Bluetooth headphones) and/or included with the product (e.g. batteries packed separately with a camera), otherwise select "no"</t>
  </si>
  <si>
    <t>battery[marketplace_id=ATVPDKIKX0DER]#1.cell_composition#1.value</t>
  </si>
  <si>
    <t>Battery Cell Composition</t>
  </si>
  <si>
    <t>Select the chemical composition of the battery cell</t>
  </si>
  <si>
    <t>NiMh</t>
  </si>
  <si>
    <t>battery[marketplace_id=ATVPDKIKX0DER]#1.cell_composition_other_than_listed[language_tag=en_US]#1.value</t>
  </si>
  <si>
    <t>Battery Cell Composition Other Than Listed</t>
  </si>
  <si>
    <t>Provide the components of the item's battery cell that are not already listed under battery cell composition.</t>
  </si>
  <si>
    <t>Silver Oxide (Ag₂O)</t>
  </si>
  <si>
    <t>battery[marketplace_id=ATVPDKIKX0DER]#1.iec_code#1.value</t>
  </si>
  <si>
    <t>Battery IEC Code</t>
  </si>
  <si>
    <t>Provide the item’s battery IEC code. IEC is standardized alphanumeric nomenclature based on battery size &amp; type available on battery itself.</t>
  </si>
  <si>
    <t>CR2320</t>
  </si>
  <si>
    <t>battery[marketplace_id=ATVPDKIKX0DER]#1.weight#1.value</t>
  </si>
  <si>
    <t>Battery Weight</t>
  </si>
  <si>
    <t>Provide the total net weight (numeric value) of the batteries included. This is the weight of the standalone batteries not including packaging or the device it may be used in.</t>
  </si>
  <si>
    <t>2.5</t>
  </si>
  <si>
    <t>battery[marketplace_id=ATVPDKIKX0DER]#1.weight#1.unit</t>
  </si>
  <si>
    <t>Battery Weight Unit</t>
  </si>
  <si>
    <t>Provide unit for battery weight</t>
  </si>
  <si>
    <t>Grams</t>
  </si>
  <si>
    <t>num_batteries[marketplace_id=ATVPDKIKX0DER]#1.quantity</t>
  </si>
  <si>
    <t>Number of Batteries</t>
  </si>
  <si>
    <t>Specify the number of batteries needed to power the item.  If batteries are included with the item be sure to account for spare batteries provided</t>
  </si>
  <si>
    <t>1, 4</t>
  </si>
  <si>
    <t>num_batteries[marketplace_id=ATVPDKIKX0DER]#1.type</t>
  </si>
  <si>
    <t>Battery Type</t>
  </si>
  <si>
    <t>Provide battery type needed to power the item, including spares if included. Some options may be moved under other attribute eg. IEC code</t>
  </si>
  <si>
    <t>12V</t>
  </si>
  <si>
    <t>number_of_lithium_metal_cells[marketplace_id=ATVPDKIKX0DER]#1.value</t>
  </si>
  <si>
    <t>Number of Lithium Metal Cells</t>
  </si>
  <si>
    <t>Specify the total number of Lithium Metal cells in the product where the cell isn't contained in an encased battery (e.g. coin cells)</t>
  </si>
  <si>
    <t>7</t>
  </si>
  <si>
    <t>number_of_lithium_ion_cells[marketplace_id=ATVPDKIKX0DER]#1.value</t>
  </si>
  <si>
    <t>Number of Lithium-ion Cells</t>
  </si>
  <si>
    <t>Specify the total number of Lithium-ion cells in the product where the cell isn't contained in an encased battery. For example, an AA battery is considered a cell</t>
  </si>
  <si>
    <t>lithium_battery[marketplace_id=ATVPDKIKX0DER]#1.energy_content#1.value</t>
  </si>
  <si>
    <t>Lithium Battery Energy Content</t>
  </si>
  <si>
    <t>Provide the total energy stored in the lithium batteries used to power the item, measured in Watt Hours.</t>
  </si>
  <si>
    <t>2.6</t>
  </si>
  <si>
    <t>lithium_battery[marketplace_id=ATVPDKIKX0DER]#1.energy_content#1.unit</t>
  </si>
  <si>
    <t>Lithium Battery Energy Content Unit</t>
  </si>
  <si>
    <t>Watt Hours</t>
  </si>
  <si>
    <t>lithium_battery[marketplace_id=ATVPDKIKX0DER]#1.packaging#1.value</t>
  </si>
  <si>
    <t>Lithium Battery Packaging</t>
  </si>
  <si>
    <t>Select “in equipment” if the battery is contained in the item . Select “with equipment” if the battery is packed separately with the device it is meant to power. Select “only” if the product is a battery sold alone or with items it is not meant to power.</t>
  </si>
  <si>
    <t>Batteries contained in equipment, Batteries packed with equipment, Batteries only</t>
  </si>
  <si>
    <t>lithium_battery[marketplace_id=ATVPDKIKX0DER]#1.weight#1.value</t>
  </si>
  <si>
    <t>Lithium Battery Weight</t>
  </si>
  <si>
    <t>Provide the weight of lithium contained in the cell or battery as a numeric value</t>
  </si>
  <si>
    <t>0.5, 0.03</t>
  </si>
  <si>
    <t>lithium_battery[marketplace_id=ATVPDKIKX0DER]#1.weight#1.unit</t>
  </si>
  <si>
    <t>Lithium Battery Weight Unit</t>
  </si>
  <si>
    <t>Select the corresponding weight unit</t>
  </si>
  <si>
    <t>supplier_declared_dg_hz_regulation[marketplace_id=ATVPDKIKX0DER]#1.value</t>
  </si>
  <si>
    <t>Dangerous Goods Regulations</t>
  </si>
  <si>
    <t>Provide the regulations that apply to the item if it is classified as a dangerous good, hazardous material, substance, or waste.</t>
  </si>
  <si>
    <t>GHS, Storage, Transportation</t>
  </si>
  <si>
    <t>ghs[marketplace_id=ATVPDKIKX0DER]#1.classification#1.class</t>
  </si>
  <si>
    <t>GHS Class</t>
  </si>
  <si>
    <t>Select the GHS Class of the product from the list of valid values if GHS is selected as the Dangerous Goods Regulation. GHS Class indicates the warning statement assigned by the GHS classification system.</t>
  </si>
  <si>
    <t>Explosive</t>
  </si>
  <si>
    <t>hazmat[marketplace_id=ATVPDKIKX0DER]#1.aspect</t>
  </si>
  <si>
    <t>Hazmat Aspect</t>
  </si>
  <si>
    <t>Select the aspect or regulatory body used for the hazardous product information</t>
  </si>
  <si>
    <t>UN Regulatory Id</t>
  </si>
  <si>
    <t>hazmat[marketplace_id=ATVPDKIKX0DER]#1.value</t>
  </si>
  <si>
    <t>Hazmat</t>
  </si>
  <si>
    <t>Provide hazmat information that is relevant to the product based on the aspect selected</t>
  </si>
  <si>
    <t>UN1993</t>
  </si>
  <si>
    <t>safety_data_sheet_url[marketplace_id=ATVPDKIKX0DER][language_tag=en_US]#1.value</t>
  </si>
  <si>
    <t>Safety Data Sheet (SDS or MSDS) URL</t>
  </si>
  <si>
    <t>Provide the web address for the Safety Data Sheet, containing essential safety information for potentially hazardous materials.</t>
  </si>
  <si>
    <t>www.safetysheetsRus.com/hazardous_substance/msds.pdf</t>
  </si>
  <si>
    <t>item_weight[marketplace_id=ATVPDKIKX0DER]#1.value</t>
  </si>
  <si>
    <t>Item Weight</t>
  </si>
  <si>
    <t>Provide the item weight numeric value (not including the packaging)</t>
  </si>
  <si>
    <t>30.0, 1.5</t>
  </si>
  <si>
    <t>item_weight[marketplace_id=ATVPDKIKX0DER]#1.unit</t>
  </si>
  <si>
    <t>Item Weight Unit</t>
  </si>
  <si>
    <t>Provide the corresponding unit used to measure how heavy the table is, such as pounds or kilograms.</t>
  </si>
  <si>
    <t>is_this_product_subject_to_buyer_age_restrictions[marketplace_id=ATVPDKIKX0DER]#1.value</t>
  </si>
  <si>
    <t>Is This Product Subject To Buyer Age Restrictions</t>
  </si>
  <si>
    <t>Provide whether the product is subject to buyer age restrictions. These can influence the purchase and/or delivery of the product.</t>
  </si>
  <si>
    <t>california_proposition_65[marketplace_id=ATVPDKIKX0DER]#1.compliance_type</t>
  </si>
  <si>
    <t>California Proposition 65 Warning Type</t>
  </si>
  <si>
    <t>Select the warning type applicable to your product, if any. You certify that the warning provided satisfies legal requirements and that you’ll remove a warning previously provided only if it is no longer legally required.</t>
  </si>
  <si>
    <t>Furniture</t>
  </si>
  <si>
    <t>california_proposition_65[marketplace_id=ATVPDKIKX0DER]#1.chemical_names#1</t>
  </si>
  <si>
    <t>California Proposition 65 Chemical Name(s)</t>
  </si>
  <si>
    <t>If you selected the Food, Furniture, or Chemical warning you must indicate a chemical(s). You certify that the chemical(s) satisfies legal requirements and that you’ll remove a chemical previously provided only if it is no longer legally required.</t>
  </si>
  <si>
    <t>Lead</t>
  </si>
  <si>
    <t>pesticide_marking[marketplace_id=ATVPDKIKX0DER]#1.marking_type</t>
  </si>
  <si>
    <t>Pesticide Marking</t>
  </si>
  <si>
    <t>Provide any pesticide marking on the item or packaging.</t>
  </si>
  <si>
    <t>EPA Establishment Number</t>
  </si>
  <si>
    <t>pesticide_marking[marketplace_id=ATVPDKIKX0DER]#1.registration_status</t>
  </si>
  <si>
    <t>Pesticide Registration Status</t>
  </si>
  <si>
    <t>Provide a status whether the item requires registration and an associated registration number.</t>
  </si>
  <si>
    <t>Product is not a pesticide or pesticide device, as defined under the U.S. Federal Insecticide, Fungicide, and Rodenticide Act.</t>
  </si>
  <si>
    <t>pesticide_marking[marketplace_id=ATVPDKIKX0DER]#1.certification_number</t>
  </si>
  <si>
    <t>Pesticide Certification Number</t>
  </si>
  <si>
    <t>Provide any pesticide certification number which corresponds with the marking type</t>
  </si>
  <si>
    <t>138263</t>
  </si>
  <si>
    <t>fcc_radio_frequency_emission_compliance[marketplace_id=ATVPDKIKX0DER]#1.registration_status</t>
  </si>
  <si>
    <t>Radio Frequency Emission &amp; Authorization Status</t>
  </si>
  <si>
    <t>Indicate whether this product is capable of emitting radio frequency energy, and if so, what type of FCC RF equipment authorization this product has.</t>
  </si>
  <si>
    <t>Product has FCC ID</t>
  </si>
  <si>
    <t>fcc_radio_frequency_emission_compliance[marketplace_id=ATVPDKIKX0DER]#1.identification_number</t>
  </si>
  <si>
    <t>FCC ID</t>
  </si>
  <si>
    <t>If the device has an FCC ID, provide it.</t>
  </si>
  <si>
    <t>2AFZZ-XMSF10G</t>
  </si>
  <si>
    <t>fcc_radio_frequency_emission_compliance[marketplace_id=ATVPDKIKX0DER]#1.point_of_contact_name</t>
  </si>
  <si>
    <t>SDoC Contact Name</t>
  </si>
  <si>
    <t>If the device has a Supplier's Declaration of Conformity, provide the name of the point of contact for the Responsible Party, as defined by the FCC.</t>
  </si>
  <si>
    <t>John Doe</t>
  </si>
  <si>
    <t>fcc_radio_frequency_emission_compliance[marketplace_id=ATVPDKIKX0DER]#1.point_of_contact_address</t>
  </si>
  <si>
    <t>SDoC Contact US Mailing Address</t>
  </si>
  <si>
    <t>If the device has a Supplier's Declaration of Conformity, provide a US mailing address for the Responsible Party, as defined by the FCC.</t>
  </si>
  <si>
    <t>500 Oak Street_x000D_
Chicago, IL 60707</t>
  </si>
  <si>
    <t>fcc_radio_frequency_emission_compliance[marketplace_id=ATVPDKIKX0DER]#1.point_of_contact_email</t>
  </si>
  <si>
    <t>SDoC Contact Email Address</t>
  </si>
  <si>
    <t>If the device has an SDoC, provide an e-mail address (in this field) or a US phone number (in the next field) for the Responsible Party, as defined by the FCC. If you provide a phone number in the next field, you may enter "N/A" in this field.</t>
  </si>
  <si>
    <t>jdoe@example.eg</t>
  </si>
  <si>
    <t>fcc_radio_frequency_emission_compliance[marketplace_id=ATVPDKIKX0DER]#1.point_of_contact_phone_number</t>
  </si>
  <si>
    <t>SDOC Contact US Phone Number</t>
  </si>
  <si>
    <t>If the device has an SDoC, provide a US phone number (in this field) or an e-mail address (in the prior field) for the Responsible Party, as defined by the FCC. If you provide an e-mail address in the prior field, you may enter "N/A" in this field.</t>
  </si>
  <si>
    <t>777-767-1000</t>
  </si>
  <si>
    <t>regulatory_compliance_certification[marketplace_id=ATVPDKIKX0DER]#1.regulation_type</t>
  </si>
  <si>
    <t>Compliance Regulation Type</t>
  </si>
  <si>
    <t>Select applicable regulation type</t>
  </si>
  <si>
    <t>CDPR Pest Identification</t>
  </si>
  <si>
    <t>regulatory_compliance_certification[marketplace_id=ATVPDKIKX0DER]#1.value</t>
  </si>
  <si>
    <t>Regulatory Identification</t>
  </si>
  <si>
    <t>Provide the regulatory identification associated with the regulation type.</t>
  </si>
  <si>
    <t>1AB1331-121A</t>
  </si>
  <si>
    <t>dsa_responsible_party_address[marketplace_id=ATVPDKIKX0DER]#1.value</t>
  </si>
  <si>
    <t>Responsible Person's Email or Electronic Address</t>
  </si>
  <si>
    <t>Provide the email address or URL for the EU Responsible Person, representing the product in compliance with EU regulations.</t>
  </si>
  <si>
    <t>rsp-email@example.com</t>
  </si>
  <si>
    <t>compliance_media[marketplace_id=ATVPDKIKX0DER][content_language=en_US][content_type=application_guide]#1.source_location</t>
  </si>
  <si>
    <t>Compliance Media Source Location (en_US, Application Guide)</t>
  </si>
  <si>
    <t>Provide the source location of the compliance media. (en_US, Application Guide)</t>
  </si>
  <si>
    <t>http://example.eg/sds_1.pdf</t>
  </si>
  <si>
    <t>compliance_media[marketplace_id=ATVPDKIKX0DER][content_language=en_US][content_type=certificate_of_analysis]#1.source_location</t>
  </si>
  <si>
    <t>Compliance Media Source Location (en_US, Certificate of Analysis)</t>
  </si>
  <si>
    <t>Provide the source location of the compliance media. (en_US, Certificate of Analysis)</t>
  </si>
  <si>
    <t>compliance_media[marketplace_id=ATVPDKIKX0DER][content_language=en_US][content_type=certificate_of_compliance]#1.source_location</t>
  </si>
  <si>
    <t>Compliance Media Source Location (en_US, Certificate of Compliance)</t>
  </si>
  <si>
    <t>Provide the source location of the compliance media. (en_US, Certificate of Compliance)</t>
  </si>
  <si>
    <t>compliance_media[marketplace_id=ATVPDKIKX0DER][content_language=en_US][content_type=compatibility_guide]#1.source_location</t>
  </si>
  <si>
    <t>Compliance Media Source Location (en_US, Compatibility Guide)</t>
  </si>
  <si>
    <t>Provide the source location of the compliance media. (en_US, Compatibility Guide)</t>
  </si>
  <si>
    <t>compliance_media[marketplace_id=ATVPDKIKX0DER][content_language=en_US][content_type=data_transparency_declaration]#1.source_location</t>
  </si>
  <si>
    <t>Compliance Media Source Location (en_US, Data Act Transparency Declaration)</t>
  </si>
  <si>
    <t>Provide the source location of the compliance media. (en_US, Data Act Transparency Declaration)</t>
  </si>
  <si>
    <t>compliance_media[marketplace_id=ATVPDKIKX0DER][content_language=en_US][content_type=emergency_use_authorization]#1.source_location</t>
  </si>
  <si>
    <t>Compliance Media Source Location (en_US, Emergency Use Authorization)</t>
  </si>
  <si>
    <t>Provide the source location of the compliance media. (en_US, Emergency Use Authorization)</t>
  </si>
  <si>
    <t>compliance_media[marketplace_id=ATVPDKIKX0DER][content_language=en_US][content_type=emergency_use_authorization_amendment]#1.source_location</t>
  </si>
  <si>
    <t>Compliance Media Source Location (en_US, Emergency Use Authorization Amendment)</t>
  </si>
  <si>
    <t>Provide the source location of the compliance media. (en_US, Emergency Use Authorization Amendment)</t>
  </si>
  <si>
    <t>compliance_media[marketplace_id=ATVPDKIKX0DER][content_language=en_US][content_type=installation_manual]#1.source_location</t>
  </si>
  <si>
    <t>Compliance Media Source Location (en_US, Installation Manual)</t>
  </si>
  <si>
    <t>Provide the source location of the compliance media. (en_US, Installation Manual)</t>
  </si>
  <si>
    <t>compliance_media[marketplace_id=ATVPDKIKX0DER][content_language=en_US][content_type=instructions_for_use]#1.source_location</t>
  </si>
  <si>
    <t>Compliance Media Source Location (en_US, Instructions for Use)</t>
  </si>
  <si>
    <t>Provide the source location of the compliance media. (en_US, Instructions for Use)</t>
  </si>
  <si>
    <t>compliance_media[marketplace_id=ATVPDKIKX0DER][content_language=en_US][content_type=patient_fact_sheet]#1.source_location</t>
  </si>
  <si>
    <t>Compliance Media Source Location (en_US, Patient Fact Sheet)</t>
  </si>
  <si>
    <t>Provide the source location of the compliance media. (en_US, Patient Fact Sheet)</t>
  </si>
  <si>
    <t>compliance_media[marketplace_id=ATVPDKIKX0DER][content_language=en_US][content_type=product_certificate_of_conformity]#1.source_location</t>
  </si>
  <si>
    <t>Compliance Media Source Location (en_US, Product Certificate of Conformit)</t>
  </si>
  <si>
    <t>Provide the source location of the compliance media. (en_US, Product Certificate of Conformit)</t>
  </si>
  <si>
    <t>compliance_media[marketplace_id=ATVPDKIKX0DER][content_language=en_US][content_type=provider_fact_sheet]#1.source_location</t>
  </si>
  <si>
    <t>Compliance Media Source Location (en_US, Provider Fact Sheet)</t>
  </si>
  <si>
    <t>Provide the source location of the compliance media. (en_US, Provider Fact Sheet)</t>
  </si>
  <si>
    <t>compliance_media[marketplace_id=ATVPDKIKX0DER][content_language=en_US][content_type=safety_data_sheet]#1.source_location</t>
  </si>
  <si>
    <t>Compliance Media Source Location (en_US, Safety Data Sheet)</t>
  </si>
  <si>
    <t>Provide the source location of the compliance media. (en_US, Safety Data Sheet)</t>
  </si>
  <si>
    <t>compliance_media[marketplace_id=ATVPDKIKX0DER][content_language=en_US][content_type=safety_information]#1.source_location</t>
  </si>
  <si>
    <t>Compliance Media Source Location (en_US, Safety Information)</t>
  </si>
  <si>
    <t>Provide the source location of the compliance media. (en_US, Safety Information)</t>
  </si>
  <si>
    <t>compliance_media[marketplace_id=ATVPDKIKX0DER][content_language=en_US][content_type=specification_sheet]#1.source_location</t>
  </si>
  <si>
    <t>Compliance Media Source Location (en_US, Specification Sheet)</t>
  </si>
  <si>
    <t>Provide the source location of the compliance media. (en_US, Specification Sheet)</t>
  </si>
  <si>
    <t>compliance_media[marketplace_id=ATVPDKIKX0DER][content_language=en_US][content_type=troubleshooting_guide]#1.source_location</t>
  </si>
  <si>
    <t>Compliance Media Source Location (en_US, Troubleshooting Guide)</t>
  </si>
  <si>
    <t>Provide the source location of the compliance media. (en_US, Troubleshooting Guide)</t>
  </si>
  <si>
    <t>compliance_media[marketplace_id=ATVPDKIKX0DER][content_language=en_US][content_type=user_guide]#1.source_location</t>
  </si>
  <si>
    <t>Compliance Media Source Location (en_US, User Guide)</t>
  </si>
  <si>
    <t>Provide the source location of the compliance media. (en_US, User Guide)</t>
  </si>
  <si>
    <t>compliance_media[marketplace_id=ATVPDKIKX0DER][content_language=en_US][content_type=user_manual]#1.source_location</t>
  </si>
  <si>
    <t>Compliance Media Source Location (en_US, User Manual)</t>
  </si>
  <si>
    <t>Provide the source location of the compliance media. (en_US, User Manual)</t>
  </si>
  <si>
    <t>compliance_media[marketplace_id=ATVPDKIKX0DER][content_language=en_US][content_type=warranty]#1.source_location</t>
  </si>
  <si>
    <t>Compliance Media Source Location (en_US, Warranty)</t>
  </si>
  <si>
    <t>Provide the source location of the compliance media. (en_US, Warranty)</t>
  </si>
  <si>
    <t>gpsr_safety_attestation[marketplace_id=ATVPDKIKX0DER]#1.value</t>
  </si>
  <si>
    <t>GPSR Safety Attestation</t>
  </si>
  <si>
    <t>Check “yes” if your product doesn’t have any warning and safety information, as it can be used safely and as intended without it.</t>
  </si>
  <si>
    <t>gpsr_manufacturer_reference[marketplace_id=ATVPDKIKX0DER]#1.gpsr_manufacturer_email_address</t>
  </si>
  <si>
    <t>Manufacturer’s Email or Electronic Address</t>
  </si>
  <si>
    <t>Provide the email address or URL of the manufacturer to comply with the EU General Product Safety Regulation (GPSR). If you’ve already submitted this manufacturer’s information in the past, make sure you use the same email or URL.</t>
  </si>
  <si>
    <t>abc@example.com</t>
  </si>
  <si>
    <t>contains_pfas[marketplace_id=ATVPDKIKX0DER]#1.value</t>
  </si>
  <si>
    <t>Contains PFAS</t>
  </si>
  <si>
    <t>Provide whether the item contains PFAS (perfluoroalkyl or polyfluoroalkyl substances), a common but complex group of synthetic chemicals.</t>
  </si>
  <si>
    <t>has_multiple_battery_powered_components[marketplace_id=ATVPDKIKX0DER]#1.value</t>
  </si>
  <si>
    <t>Has Multiple Battery Powered Components</t>
  </si>
  <si>
    <t>Provide whether the item consits of more than one battery powered components.</t>
  </si>
  <si>
    <t>ships_globally[marketplace_id=ATVPDKIKX0DER]#1.value</t>
  </si>
  <si>
    <t>Ships Globally</t>
  </si>
  <si>
    <t xml:space="preserve">Provide whether the item can be shipped globally by Amazon </t>
  </si>
  <si>
    <t>contains_battery_or_cell[marketplace_id=ATVPDKIKX0DER]#1.value</t>
  </si>
  <si>
    <t>Contains Battery or Cell</t>
  </si>
  <si>
    <t>Provide whether the item uses cells with a single electrochemical unit or batteries with multiple connected cells within a casing.</t>
  </si>
  <si>
    <t>Battery</t>
  </si>
  <si>
    <t>battery_contains_free_unabsorbed_liquid[marketplace_id=ATVPDKIKX0DER]#1.value</t>
  </si>
  <si>
    <t>Battery Contains free Unabsorbed Liquid</t>
  </si>
  <si>
    <t>Provides certification that your battery meets transport regulations for free-flowing liquid: no unabsorbed liquid at 55°C &amp; no leakage.</t>
  </si>
  <si>
    <t>is_battery_non_spillable[marketplace_id=ATVPDKIKX0DER]#1.value</t>
  </si>
  <si>
    <t>Is Battery Non Spillable</t>
  </si>
  <si>
    <t>Provides certification confirming your battery meets transport regulations for non-spillable status, including vibration and pressure tests</t>
  </si>
  <si>
    <t>non_lithium_battery_packaging[marketplace_id=ATVPDKIKX0DER]#1.value</t>
  </si>
  <si>
    <t>Non-Lithium Battery Packaging</t>
  </si>
  <si>
    <t>Provide "in equipment" for batteries installed in devices, "with equipment" for those packed separately with the device, and "only" for standalone batteries.</t>
  </si>
  <si>
    <t>Batteries Only</t>
  </si>
  <si>
    <t>has_replaceable_battery[marketplace_id=ATVPDKIKX0DER]#1.value</t>
  </si>
  <si>
    <t>Has Replaceable Battery</t>
  </si>
  <si>
    <t>Provide whether the item's battery is replaceable.</t>
  </si>
  <si>
    <t>non_lithium_battery_energy_content[marketplace_id=ATVPDKIKX0DER]#1.value</t>
  </si>
  <si>
    <t>Non-Lithium Battery Energy Content</t>
  </si>
  <si>
    <t>Provide the item's energy content for non-lithium batteries. The attribute refers to the total amount of energy that a battery can store.</t>
  </si>
  <si>
    <t>non_lithium_battery_energy_content[marketplace_id=ATVPDKIKX0DER]#1.unit</t>
  </si>
  <si>
    <t>Non-Lithium Battery Energy Content Unit</t>
  </si>
  <si>
    <t>Provide unit of measure used to determine the total amount of energy that a battery can store.</t>
  </si>
  <si>
    <t>has_less_than_30_percent_state_of_charge[marketplace_id=ATVPDKIKX0DER]#1.value</t>
  </si>
  <si>
    <t>Has Less than 30 Percent State of Charge</t>
  </si>
  <si>
    <t>Provide whether the item's battery contains less than 30 percent charge during shipping.</t>
  </si>
  <si>
    <t>battery_installation_device_type[marketplace_id=ATVPDKIKX0DER]#1.value</t>
  </si>
  <si>
    <t>Battery Installation Device Type</t>
  </si>
  <si>
    <t>Provide the item's battery installation type. Specifying whether a battery is installed in a vehicle, vessel, or not installed in any device.</t>
  </si>
  <si>
    <t>Installed In Vessel</t>
  </si>
  <si>
    <t>is_oem_sourced_product[marketplace_id=ATVPDKIKX0DER]#1.value</t>
  </si>
  <si>
    <t>Is OEM Sourced Product</t>
  </si>
  <si>
    <t>Provide whether the item is directly sourced from the original equipment manufacturer (OEM).</t>
  </si>
  <si>
    <t>ghs_chemical_h_code[marketplace_id=ATVPDKIKX0DER]#1.value</t>
  </si>
  <si>
    <t>GHS Chemical H Code</t>
  </si>
  <si>
    <t>Provide the GHS chemical hazard codes for the chemical substance/mixture in order to display warnings to customers.</t>
  </si>
  <si>
    <t>H200</t>
  </si>
  <si>
    <t>baa_taa_regulation_compliance[marketplace_id=ATVPDKIKX0DER]#1.value</t>
  </si>
  <si>
    <t>BAA/TAA Regulation Compliance</t>
  </si>
  <si>
    <t>Select BAA compliant (refer FAR 52.225-2); BAA compliant due to exception (refer FAR 25.103); TAA compliant (refer FAR 52.225-6)</t>
  </si>
  <si>
    <t>Buy American Act Compliant (BAA)</t>
  </si>
  <si>
    <t>baa_taa_compliance_acknowledgement[marketplace_id=ATVPDKIKX0DER]#1.value</t>
  </si>
  <si>
    <t>BAA TAA Compliance Acknowledgement</t>
  </si>
  <si>
    <t>You acknowledge you are authorized to certify products as BAA/TAA compliant and will immediately update BAA/TAA status change to Amazon.</t>
  </si>
  <si>
    <t>taa_compliant_country[marketplace_id=ATVPDKIKX0DER]#1.value</t>
  </si>
  <si>
    <t>TAA Compliant Country</t>
  </si>
  <si>
    <t>Select the TAA country where products are manufactured or substantially transformed.</t>
  </si>
  <si>
    <t>Canada</t>
  </si>
  <si>
    <t/>
  </si>
  <si>
    <t>TABLE</t>
  </si>
  <si>
    <t>special_feature[marketplace_id=ATVPDKIKX0DER][language_tag=en_US]#2.value</t>
  </si>
  <si>
    <t>special_feature[marketplace_id=ATVPDKIKX0DER][language_tag=en_US]#3.value</t>
  </si>
  <si>
    <t>special_feature[marketplace_id=ATVPDKIKX0DER][language_tag=en_US]#4.value</t>
  </si>
  <si>
    <t>special_feature[marketplace_id=ATVPDKIKX0DER][language_tag=en_US]#5.value</t>
  </si>
  <si>
    <t>material[marketplace_id=ATVPDKIKX0DER][language_tag=en_US]#2.value</t>
  </si>
  <si>
    <t>material[marketplace_id=ATVPDKIKX0DER][language_tag=en_US]#3.value</t>
  </si>
  <si>
    <t>material[marketplace_id=ATVPDKIKX0DER][language_tag=en_US]#4.value</t>
  </si>
  <si>
    <t>material[marketplace_id=ATVPDKIKX0DER][language_tag=en_US]#5.value</t>
  </si>
  <si>
    <t>theme[marketplace_id=ATVPDKIKX0DER][language_tag=en_US]#2.value</t>
  </si>
  <si>
    <t>theme[marketplace_id=ATVPDKIKX0DER][language_tag=en_US]#3.value</t>
  </si>
  <si>
    <t>theme[marketplace_id=ATVPDKIKX0DER][language_tag=en_US]#4.value</t>
  </si>
  <si>
    <t>theme[marketplace_id=ATVPDKIKX0DER][language_tag=en_US]#5.value</t>
  </si>
  <si>
    <t>care_instructions[marketplace_id=ATVPDKIKX0DER][language_tag=en_US]#2.value</t>
  </si>
  <si>
    <t>care_instructions[marketplace_id=ATVPDKIKX0DER][language_tag=en_US]#3.value</t>
  </si>
  <si>
    <t>care_instructions[marketplace_id=ATVPDKIKX0DER][language_tag=en_US]#4.value</t>
  </si>
  <si>
    <t>care_instructions[marketplace_id=ATVPDKIKX0DER][language_tag=en_US]#5.value</t>
  </si>
  <si>
    <t>handle[marketplace_id=ATVPDKIKX0DER]#1.finish_type[language_tag=en_US]#2.value</t>
  </si>
  <si>
    <t>handle[marketplace_id=ATVPDKIKX0DER]#1.finish_type[language_tag=en_US]#3.value</t>
  </si>
  <si>
    <t>included_components[marketplace_id=ATVPDKIKX0DER][language_tag=en_US]#2.value</t>
  </si>
  <si>
    <t>included_components[marketplace_id=ATVPDKIKX0DER][language_tag=en_US]#3.value</t>
  </si>
  <si>
    <t>included_components[marketplace_id=ATVPDKIKX0DER][language_tag=en_US]#4.value</t>
  </si>
  <si>
    <t>included_components[marketplace_id=ATVPDKIKX0DER][language_tag=en_US]#5.value</t>
  </si>
  <si>
    <t>specific_uses_for_product[marketplace_id=ATVPDKIKX0DER][language_tag=en_US]#2.value</t>
  </si>
  <si>
    <t>specific_uses_for_product[marketplace_id=ATVPDKIKX0DER][language_tag=en_US]#3.value</t>
  </si>
  <si>
    <t>specific_uses_for_product[marketplace_id=ATVPDKIKX0DER][language_tag=en_US]#4.value</t>
  </si>
  <si>
    <t>specific_uses_for_product[marketplace_id=ATVPDKIKX0DER][language_tag=en_US]#5.value</t>
  </si>
  <si>
    <t>recommended_uses_for_product[marketplace_id=ATVPDKIKX0DER][language_tag=en_US]#2.value</t>
  </si>
  <si>
    <t>recommended_uses_for_product[marketplace_id=ATVPDKIKX0DER][language_tag=en_US]#3.value</t>
  </si>
  <si>
    <t>recommended_uses_for_product[marketplace_id=ATVPDKIKX0DER][language_tag=en_US]#4.value</t>
  </si>
  <si>
    <t>recommended_uses_for_product[marketplace_id=ATVPDKIKX0DER][language_tag=en_US]#5.value</t>
  </si>
  <si>
    <t>scent[marketplace_id=ATVPDKIKX0DER][language_tag=en_US]#2.value</t>
  </si>
  <si>
    <t>scent[marketplace_id=ATVPDKIKX0DER][language_tag=en_US]#3.value</t>
  </si>
  <si>
    <t>scent[marketplace_id=ATVPDKIKX0DER][language_tag=en_US]#4.value</t>
  </si>
  <si>
    <t>scent[marketplace_id=ATVPDKIKX0DER][language_tag=en_US]#5.value</t>
  </si>
  <si>
    <t>room_type[marketplace_id=ATVPDKIKX0DER][language_tag=en_US]#2.value</t>
  </si>
  <si>
    <t>room_type[marketplace_id=ATVPDKIKX0DER][language_tag=en_US]#3.value</t>
  </si>
  <si>
    <t>room_type[marketplace_id=ATVPDKIKX0DER][language_tag=en_US]#4.value</t>
  </si>
  <si>
    <t>room_type[marketplace_id=ATVPDKIKX0DER][language_tag=en_US]#5.value</t>
  </si>
  <si>
    <t>furniture_leg[marketplace_id=ATVPDKIKX0DER]#1.material[language_tag=en_US]#2.value</t>
  </si>
  <si>
    <t>furniture_leg[marketplace_id=ATVPDKIKX0DER]#1.material[language_tag=en_US]#3.value</t>
  </si>
  <si>
    <t>indoor_outdoor_usage[marketplace_id=ATVPDKIKX0DER]#2.value</t>
  </si>
  <si>
    <t>decorative_plating[marketplace_id=ATVPDKIKX0DER]#2.value</t>
  </si>
  <si>
    <t>decorative_plating[marketplace_id=ATVPDKIKX0DER]#3.value</t>
  </si>
  <si>
    <t>tools_recommended_for_assembly[marketplace_id=ATVPDKIKX0DER]#2.value</t>
  </si>
  <si>
    <t>tools_recommended_for_assembly[marketplace_id=ATVPDKIKX0DER]#3.value</t>
  </si>
  <si>
    <t>tools_recommended_for_assembly[marketplace_id=ATVPDKIKX0DER]#4.value</t>
  </si>
  <si>
    <t>tools_recommended_for_assembly[marketplace_id=ATVPDKIKX0DER]#5.value</t>
  </si>
  <si>
    <t>table_extension_mechanism[marketplace_id=ATVPDKIKX0DER][language_tag=en_US]#2.value</t>
  </si>
  <si>
    <t>natural_variation_type[marketplace_id=ATVPDKIKX0DER][language_tag=en_US]#2.value</t>
  </si>
  <si>
    <t>natural_variation_type[marketplace_id=ATVPDKIKX0DER][language_tag=en_US]#3.value</t>
  </si>
  <si>
    <t>natural_variation_type[marketplace_id=ATVPDKIKX0DER][language_tag=en_US]#4.value</t>
  </si>
  <si>
    <t>natural_variation_type[marketplace_id=ATVPDKIKX0DER][language_tag=en_US]#5.value</t>
  </si>
  <si>
    <t>supplemental_condition_information[marketplace_id=ATVPDKIKX0DER]#1.features#2</t>
  </si>
  <si>
    <t>supplemental_condition_information[marketplace_id=ATVPDKIKX0DER]#1.features#3</t>
  </si>
  <si>
    <t>supplemental_condition_information[marketplace_id=ATVPDKIKX0DER]#1.features#4</t>
  </si>
  <si>
    <t>supplemental_condition_information[marketplace_id=ATVPDKIKX0DER]#1.features#5</t>
  </si>
  <si>
    <t>num_batteries[marketplace_id=ATVPDKIKX0DER]#2.type</t>
  </si>
  <si>
    <t>num_batteries[marketplace_id=ATVPDKIKX0DER]#3.type</t>
  </si>
  <si>
    <t>num_batteries[marketplace_id=ATVPDKIKX0DER]#4.type</t>
  </si>
  <si>
    <t>num_batteries[marketplace_id=ATVPDKIKX0DER]#5.type</t>
  </si>
  <si>
    <t>supplier_declared_dg_hz_regulation[marketplace_id=ATVPDKIKX0DER]#2.value</t>
  </si>
  <si>
    <t>supplier_declared_dg_hz_regulation[marketplace_id=ATVPDKIKX0DER]#3.value</t>
  </si>
  <si>
    <t>supplier_declared_dg_hz_regulation[marketplace_id=ATVPDKIKX0DER]#4.value</t>
  </si>
  <si>
    <t>supplier_declared_dg_hz_regulation[marketplace_id=ATVPDKIKX0DER]#5.value</t>
  </si>
  <si>
    <t>ghs[marketplace_id=ATVPDKIKX0DER]#1.classification#2.class</t>
  </si>
  <si>
    <t>ghs[marketplace_id=ATVPDKIKX0DER]#1.classification#3.class</t>
  </si>
  <si>
    <t>ghs[marketplace_id=ATVPDKIKX0DER]#1.classification#4.class</t>
  </si>
  <si>
    <t>ghs[marketplace_id=ATVPDKIKX0DER]#1.classification#5.class</t>
  </si>
  <si>
    <t>california_proposition_65[marketplace_id=ATVPDKIKX0DER]#1.chemical_names#2</t>
  </si>
  <si>
    <t>california_proposition_65[marketplace_id=ATVPDKIKX0DER]#1.chemical_names#3</t>
  </si>
  <si>
    <t>california_proposition_65[marketplace_id=ATVPDKIKX0DER]#1.chemical_names#4</t>
  </si>
  <si>
    <t>california_proposition_65[marketplace_id=ATVPDKIKX0DER]#1.chemical_names#5</t>
  </si>
  <si>
    <t>pesticide_marking[marketplace_id=ATVPDKIKX0DER]#2.marking_type</t>
  </si>
  <si>
    <t>pesticide_marking[marketplace_id=ATVPDKIKX0DER]#2.registration_status</t>
  </si>
  <si>
    <t>pesticide_marking[marketplace_id=ATVPDKIKX0DER]#3.marking_type</t>
  </si>
  <si>
    <t>pesticide_marking[marketplace_id=ATVPDKIKX0DER]#3.registration_status</t>
  </si>
  <si>
    <t>regulatory_compliance_certification[marketplace_id=ATVPDKIKX0DER]#2.regulation_type</t>
  </si>
  <si>
    <t>regulatory_compliance_certification[marketplace_id=ATVPDKIKX0DER]#3.regulation_type</t>
  </si>
  <si>
    <t>regulatory_compliance_certification[marketplace_id=ATVPDKIKX0DER]#4.regulation_type</t>
  </si>
  <si>
    <t>regulatory_compliance_certification[marketplace_id=ATVPDKIKX0DER]#5.regulation_type</t>
  </si>
  <si>
    <t>ghs_chemical_h_code[marketplace_id=ATVPDKIKX0DER]#2.value</t>
  </si>
  <si>
    <t>ghs_chemical_h_code[marketplace_id=ATVPDKIKX0DER]#3.value</t>
  </si>
  <si>
    <t>ghs_chemical_h_code[marketplace_id=ATVPDKIKX0DER]#4.value</t>
  </si>
  <si>
    <t>ghs_chemical_h_code[marketplace_id=ATVPDKIKX0DER]#5.value</t>
  </si>
  <si>
    <t>Create or Replace (Full Update)</t>
  </si>
  <si>
    <t>BASE_MATERIAL</t>
  </si>
  <si>
    <t>DGpoco</t>
  </si>
  <si>
    <t>EAN</t>
  </si>
  <si>
    <t>Unit</t>
  </si>
  <si>
    <t>Adjustable Angle</t>
  </si>
  <si>
    <t>Art Deco</t>
  </si>
  <si>
    <t>Acacia</t>
  </si>
  <si>
    <t>Extended</t>
  </si>
  <si>
    <t>C-Shape</t>
  </si>
  <si>
    <t>Animal</t>
  </si>
  <si>
    <t>Wipe with Damp Cloth</t>
  </si>
  <si>
    <t>Biscuit Joint</t>
  </si>
  <si>
    <t>Acacia Wood</t>
  </si>
  <si>
    <t>32nds</t>
  </si>
  <si>
    <t>Antique</t>
  </si>
  <si>
    <t>Picometer</t>
  </si>
  <si>
    <t>Already Assembled</t>
  </si>
  <si>
    <t>Animal Print</t>
  </si>
  <si>
    <t>Cross</t>
  </si>
  <si>
    <t>Food Service Use</t>
  </si>
  <si>
    <t>Accent</t>
  </si>
  <si>
    <t>Aromatherapy</t>
  </si>
  <si>
    <t>Bathroom</t>
  </si>
  <si>
    <t>Acrylic</t>
  </si>
  <si>
    <t>Curved Leg</t>
  </si>
  <si>
    <t>Bar Table</t>
  </si>
  <si>
    <t>Glide</t>
  </si>
  <si>
    <t>Argentium</t>
  </si>
  <si>
    <t>Allen Key</t>
  </si>
  <si>
    <t>16c2fb28-f2c4-4a2a-8623-6825e21630cc</t>
  </si>
  <si>
    <t>Delete Offer (Sell on Amazon)</t>
  </si>
  <si>
    <t>Delete Offer (Amazon Business (B2B))</t>
  </si>
  <si>
    <t>Fixed</t>
  </si>
  <si>
    <t>A1_ANIMAL14</t>
  </si>
  <si>
    <t>0</t>
  </si>
  <si>
    <t>No Battery</t>
  </si>
  <si>
    <t>Unknown</t>
  </si>
  <si>
    <t>Amazon</t>
  </si>
  <si>
    <t>No Data</t>
  </si>
  <si>
    <t>United States</t>
  </si>
  <si>
    <t>Alkaline</t>
  </si>
  <si>
    <t>2CR5</t>
  </si>
  <si>
    <t>9V</t>
  </si>
  <si>
    <t>Cubic Feet</t>
  </si>
  <si>
    <t>Batteries contained in equipment</t>
  </si>
  <si>
    <t>GHS</t>
  </si>
  <si>
    <t>Amazon Specific No Label With Warning</t>
  </si>
  <si>
    <t>Alcoholic Beverage</t>
  </si>
  <si>
    <t>Butyl benzyl phthalate (BBP)d</t>
  </si>
  <si>
    <t>This product is a pesticide or pesticide device, as defined under the U.S. Federal Insecticide, Fungicide, and Rodenticide Act</t>
  </si>
  <si>
    <t>Product has a Supplier's Declaration of Conformity (SDoC) with the FCC Rules</t>
  </si>
  <si>
    <t>CARB EO</t>
  </si>
  <si>
    <t>Installed in Vehicle</t>
  </si>
  <si>
    <t>Installed in Equipment</t>
  </si>
  <si>
    <t>EUH014</t>
  </si>
  <si>
    <t>Afghanistan</t>
  </si>
  <si>
    <t>家居、厨具、家装 &gt; 家具 &gt; 特色家具 &gt; 茶几 (end-tables)</t>
  </si>
  <si>
    <t>Edit (Partial Update)</t>
  </si>
  <si>
    <t>Child</t>
  </si>
  <si>
    <t>BASE_MATERIAL/COLOR</t>
  </si>
  <si>
    <t>GTIN</t>
  </si>
  <si>
    <t>Case</t>
  </si>
  <si>
    <t>Adjustable Height</t>
  </si>
  <si>
    <t>Bohemian</t>
  </si>
  <si>
    <t>Lifetime</t>
  </si>
  <si>
    <t>Heart</t>
  </si>
  <si>
    <t>Beach</t>
  </si>
  <si>
    <t>Wipe with Dry Cloth</t>
  </si>
  <si>
    <t>Box Joint</t>
  </si>
  <si>
    <t>Angstrom</t>
  </si>
  <si>
    <t>No</t>
  </si>
  <si>
    <t>Blackened</t>
  </si>
  <si>
    <t>Require Assembly</t>
  </si>
  <si>
    <t>Alder</t>
  </si>
  <si>
    <t>Camouflage</t>
  </si>
  <si>
    <t>Leg</t>
  </si>
  <si>
    <t>Charging Station</t>
  </si>
  <si>
    <t>Medical Use</t>
  </si>
  <si>
    <t>Camping</t>
  </si>
  <si>
    <t>Festive</t>
  </si>
  <si>
    <t>Milligrams</t>
  </si>
  <si>
    <t>Aluminum</t>
  </si>
  <si>
    <t>Spiral Leg</t>
  </si>
  <si>
    <t>Outdoor</t>
  </si>
  <si>
    <t>Bistro Table</t>
  </si>
  <si>
    <t>Rock</t>
  </si>
  <si>
    <t>Brass</t>
  </si>
  <si>
    <t>Drill</t>
  </si>
  <si>
    <t>Drop Leaf</t>
  </si>
  <si>
    <t>Insect Marks</t>
  </si>
  <si>
    <t>9febb999-3a25-4055-b1f2-ae24324a4e43</t>
  </si>
  <si>
    <t>Disabled</t>
  </si>
  <si>
    <t>No Price Rule</t>
  </si>
  <si>
    <t>Percent</t>
  </si>
  <si>
    <t>Used - Like New</t>
  </si>
  <si>
    <t>A1_TOOLS1</t>
  </si>
  <si>
    <t>25.9</t>
  </si>
  <si>
    <t>Not Applicable</t>
  </si>
  <si>
    <t>No Sign Of Use</t>
  </si>
  <si>
    <t>Parts Inspected</t>
  </si>
  <si>
    <t>Lead Acid</t>
  </si>
  <si>
    <t>2CR11108 2CR1/3N</t>
  </si>
  <si>
    <t>Kilograms</t>
  </si>
  <si>
    <t>Cubic Meters</t>
  </si>
  <si>
    <t>Batteries only</t>
  </si>
  <si>
    <t>Storage</t>
  </si>
  <si>
    <t>Compressed Gas</t>
  </si>
  <si>
    <t>Chemical</t>
  </si>
  <si>
    <t>Di(2-ethylhexyl)phthalate (DEHP)</t>
  </si>
  <si>
    <t>EPA Registration Number</t>
  </si>
  <si>
    <t>This product is not a pesticide or pesticide device, as defined under the U.S. Federal Insecticide, Fungicide, and Rodenticide Act.</t>
  </si>
  <si>
    <t>Product has an FCC ID</t>
  </si>
  <si>
    <t>Cell</t>
  </si>
  <si>
    <t>Installed in Vessel</t>
  </si>
  <si>
    <t>EUH018</t>
  </si>
  <si>
    <t>Buy American Act Compliant Due to Exception</t>
  </si>
  <si>
    <t>Angola</t>
  </si>
  <si>
    <t>家居、厨具、家装 &gt; 家具 &gt; 特色家具 &gt; 沙发桌边桌 (sofa-tables)</t>
  </si>
  <si>
    <t>Delete</t>
  </si>
  <si>
    <t>BASE_MATERIAL/SIZE/COLOR</t>
  </si>
  <si>
    <t>Pallet</t>
  </si>
  <si>
    <t>Adjustable Leg</t>
  </si>
  <si>
    <t>Cabin</t>
  </si>
  <si>
    <t>Acrylonitrile Butadiene Styrene</t>
  </si>
  <si>
    <t>Limited</t>
  </si>
  <si>
    <t>Hexagonal</t>
  </si>
  <si>
    <t>Fantasy</t>
  </si>
  <si>
    <t>Butt Joint</t>
  </si>
  <si>
    <t>Centiliters</t>
  </si>
  <si>
    <t>Micrometer</t>
  </si>
  <si>
    <t>Brushed</t>
  </si>
  <si>
    <t>Nanometer</t>
  </si>
  <si>
    <t>DIY</t>
  </si>
  <si>
    <t>Checkered</t>
  </si>
  <si>
    <t>Installation Tool</t>
  </si>
  <si>
    <t>Non Residential Use</t>
  </si>
  <si>
    <t>Catering</t>
  </si>
  <si>
    <t>Floral</t>
  </si>
  <si>
    <t>Classroom</t>
  </si>
  <si>
    <t>Bamboo</t>
  </si>
  <si>
    <t>Straight Leg</t>
  </si>
  <si>
    <t>Card Table</t>
  </si>
  <si>
    <t>Swivel</t>
  </si>
  <si>
    <t>Bronze</t>
  </si>
  <si>
    <t>Removable Center Leaf</t>
  </si>
  <si>
    <t>Live Edges</t>
  </si>
  <si>
    <t>Delete Quantity Discounts</t>
  </si>
  <si>
    <t>Used - Very Good</t>
  </si>
  <si>
    <t>A3_SERV73</t>
  </si>
  <si>
    <t>28.99</t>
  </si>
  <si>
    <t>Not Included</t>
  </si>
  <si>
    <t>&gt;80%</t>
  </si>
  <si>
    <t>Almost No Sign Of Use</t>
  </si>
  <si>
    <t>Parts Replaced</t>
  </si>
  <si>
    <t>Partly Functional</t>
  </si>
  <si>
    <t>Returned Used</t>
  </si>
  <si>
    <t>Aland Islands</t>
  </si>
  <si>
    <t>Lithium Ion</t>
  </si>
  <si>
    <t>2R10</t>
  </si>
  <si>
    <t>A</t>
  </si>
  <si>
    <t>Kilowatt Hours</t>
  </si>
  <si>
    <t>Batteries packed with equipment</t>
  </si>
  <si>
    <t>Transportation</t>
  </si>
  <si>
    <t>Corrosive</t>
  </si>
  <si>
    <t>Diesel Engines</t>
  </si>
  <si>
    <t>Di-isodecyl phthalate (DIDP)</t>
  </si>
  <si>
    <t>This product qualifies for an exemption from registration under the U.S. Federal Insecticide, Fungicide, and Rodenticide Act.</t>
  </si>
  <si>
    <t>Product is an incidental radiator as defined by the FCC. It is not designed to intentionally use, generate or emit RF energy over 9 kHz. It does not require FCC RF equipment authorization</t>
  </si>
  <si>
    <t>ENERGY STAR Unique ID</t>
  </si>
  <si>
    <t>Not Installed</t>
  </si>
  <si>
    <t>EUH019</t>
  </si>
  <si>
    <t>Trade Agreements Act Compliant (TAA)</t>
  </si>
  <si>
    <t>Antigua and Barbuda</t>
  </si>
  <si>
    <t>家居、厨具、家装 &gt; 家具 &gt; 游戏和休闲室家具 &gt; 电视架 (tv-trays)</t>
  </si>
  <si>
    <t>BASE_MATERIAL/TOP_MATERIAL</t>
  </si>
  <si>
    <t>ASIN</t>
  </si>
  <si>
    <t>Adjustable Shelf</t>
  </si>
  <si>
    <t>Casual</t>
  </si>
  <si>
    <t>Kidney</t>
  </si>
  <si>
    <t>Corner Block Reinforced Joint</t>
  </si>
  <si>
    <t>Distressed</t>
  </si>
  <si>
    <t>Micron</t>
  </si>
  <si>
    <t>Chevron</t>
  </si>
  <si>
    <t>Sled</t>
  </si>
  <si>
    <t>Residential Use</t>
  </si>
  <si>
    <t>Cooking</t>
  </si>
  <si>
    <t>Food</t>
  </si>
  <si>
    <t>Brown</t>
  </si>
  <si>
    <t>Conference Room</t>
  </si>
  <si>
    <t>Alder Wood</t>
  </si>
  <si>
    <t>Tapered Leg</t>
  </si>
  <si>
    <t>Coffee Table</t>
  </si>
  <si>
    <t>Cadmium</t>
  </si>
  <si>
    <t>Hex Key</t>
  </si>
  <si>
    <t>Removable End Leaf</t>
  </si>
  <si>
    <t>Medullary Rays</t>
  </si>
  <si>
    <t>DEFAULT</t>
  </si>
  <si>
    <t>Used - Good</t>
  </si>
  <si>
    <t>A3_SERV74</t>
  </si>
  <si>
    <t>3.9</t>
  </si>
  <si>
    <t>OEM</t>
  </si>
  <si>
    <t>&gt;70%</t>
  </si>
  <si>
    <t>Light Sign Of Use</t>
  </si>
  <si>
    <t>With Tags</t>
  </si>
  <si>
    <t>Refurbished OEM</t>
  </si>
  <si>
    <t>Albania</t>
  </si>
  <si>
    <t>Lithium Metal</t>
  </si>
  <si>
    <t>3LR12</t>
  </si>
  <si>
    <t>AA</t>
  </si>
  <si>
    <t>Milliampere Hour (mAh)</t>
  </si>
  <si>
    <t>Waste</t>
  </si>
  <si>
    <t>Environmentally Damaging</t>
  </si>
  <si>
    <t>Diisononyl phthalate (DINP)</t>
  </si>
  <si>
    <t>Product not capable of emitting radio frequency energy</t>
  </si>
  <si>
    <t>EPA Certificate of Conformity (CoC)</t>
  </si>
  <si>
    <t>EUH029</t>
  </si>
  <si>
    <t>Armenia</t>
  </si>
  <si>
    <t>COLOR</t>
  </si>
  <si>
    <t>GTIN Exempt</t>
  </si>
  <si>
    <t>Classic</t>
  </si>
  <si>
    <t>L-Shape</t>
  </si>
  <si>
    <t>Love</t>
  </si>
  <si>
    <t>Corner Joint</t>
  </si>
  <si>
    <t>Ash Wood</t>
  </si>
  <si>
    <t>Deciliters</t>
  </si>
  <si>
    <t>Mils</t>
  </si>
  <si>
    <t>Matte</t>
  </si>
  <si>
    <t>Ash</t>
  </si>
  <si>
    <t>Trestle</t>
  </si>
  <si>
    <t>Corner</t>
  </si>
  <si>
    <t>Fresh</t>
  </si>
  <si>
    <t>Gold</t>
  </si>
  <si>
    <t>Dining Room</t>
  </si>
  <si>
    <t>Conference Table</t>
  </si>
  <si>
    <t>Chrome</t>
  </si>
  <si>
    <t>Mallet</t>
  </si>
  <si>
    <t>Self Storing Leaf</t>
  </si>
  <si>
    <t>Mineral Streaks</t>
  </si>
  <si>
    <t>Used - Acceptable</t>
  </si>
  <si>
    <t>A3_SERV_AP1</t>
  </si>
  <si>
    <t>38.99</t>
  </si>
  <si>
    <t>&gt;60%</t>
  </si>
  <si>
    <t>Moderately Visible Sign Of Use</t>
  </si>
  <si>
    <t>OEM Pre-Owned</t>
  </si>
  <si>
    <t>CPO</t>
  </si>
  <si>
    <t>Algeria</t>
  </si>
  <si>
    <t>Lithium Polymer</t>
  </si>
  <si>
    <t>3LR50</t>
  </si>
  <si>
    <t>AAA</t>
  </si>
  <si>
    <t>Milliampere-second (mAs)</t>
  </si>
  <si>
    <t>Other</t>
  </si>
  <si>
    <t>Di-n-butyl phthalate (DBP)</t>
  </si>
  <si>
    <t>FDA 510(k) Number</t>
  </si>
  <si>
    <t>EUH031</t>
  </si>
  <si>
    <t>Aruba</t>
  </si>
  <si>
    <t>COLOR/FRAME_MATERIAL_TYPE</t>
  </si>
  <si>
    <t>Collapsible</t>
  </si>
  <si>
    <t>Colonial</t>
  </si>
  <si>
    <t>Nautical</t>
  </si>
  <si>
    <t>Dado Joint</t>
  </si>
  <si>
    <t>decimeters</t>
  </si>
  <si>
    <t>Oil Rubbed</t>
  </si>
  <si>
    <t>Geometric</t>
  </si>
  <si>
    <t>Tripod</t>
  </si>
  <si>
    <t>Dining</t>
  </si>
  <si>
    <t>Fruit</t>
  </si>
  <si>
    <t>Green</t>
  </si>
  <si>
    <t>Dorm Room</t>
  </si>
  <si>
    <t>Hundredths Pounds</t>
  </si>
  <si>
    <t>Cherry</t>
  </si>
  <si>
    <t>Console Table</t>
  </si>
  <si>
    <t>Copper</t>
  </si>
  <si>
    <t>Plier</t>
  </si>
  <si>
    <t>Pitch Pockets</t>
  </si>
  <si>
    <t>Collectible - Like New</t>
  </si>
  <si>
    <t>A3_SERV_AP2</t>
  </si>
  <si>
    <t>9.99</t>
  </si>
  <si>
    <t>=&lt;60%</t>
  </si>
  <si>
    <t>Highly Visible Sign Of Use</t>
  </si>
  <si>
    <t>Refurbished Third Party</t>
  </si>
  <si>
    <t>American Samoa</t>
  </si>
  <si>
    <t>NiCAD</t>
  </si>
  <si>
    <t>3R8</t>
  </si>
  <si>
    <t>AAAA</t>
  </si>
  <si>
    <t>Flammable</t>
  </si>
  <si>
    <t>On Product Cancer</t>
  </si>
  <si>
    <t>Di-n-hexyl phthalate (DnHP)</t>
  </si>
  <si>
    <t>Intertek Certificate Number</t>
  </si>
  <si>
    <t>EUH032</t>
  </si>
  <si>
    <t>Australia</t>
  </si>
  <si>
    <t>COLOR/FURNITURE_FINISH</t>
  </si>
  <si>
    <t>Convertible</t>
  </si>
  <si>
    <t>Contemporary</t>
  </si>
  <si>
    <t>Octagonal</t>
  </si>
  <si>
    <t>Space</t>
  </si>
  <si>
    <t>Dovetail Joint</t>
  </si>
  <si>
    <t>Beech Wood</t>
  </si>
  <si>
    <t>Degrees</t>
  </si>
  <si>
    <t>Painted</t>
  </si>
  <si>
    <t>Decimeters</t>
  </si>
  <si>
    <t>Beech</t>
  </si>
  <si>
    <t>Herringbone</t>
  </si>
  <si>
    <t>Displaying</t>
  </si>
  <si>
    <t>Scented</t>
  </si>
  <si>
    <t>Grey</t>
  </si>
  <si>
    <t>Hallway</t>
  </si>
  <si>
    <t>Tons</t>
  </si>
  <si>
    <t>Concrete</t>
  </si>
  <si>
    <t>Dining Table</t>
  </si>
  <si>
    <t>Dichromate</t>
  </si>
  <si>
    <t>Saw</t>
  </si>
  <si>
    <t>Sap Stains</t>
  </si>
  <si>
    <t>Collectible - Very Good</t>
  </si>
  <si>
    <t>A3_SERV_HCP1</t>
  </si>
  <si>
    <t>美国模板</t>
  </si>
  <si>
    <t>Refurbished Amazon</t>
  </si>
  <si>
    <t>Andorra</t>
  </si>
  <si>
    <t>NiMH</t>
  </si>
  <si>
    <t>3R12</t>
  </si>
  <si>
    <t>C</t>
  </si>
  <si>
    <t>Health Hazard</t>
  </si>
  <si>
    <t>On Product Combined Cancer Reproductive</t>
  </si>
  <si>
    <t>Formaldehyde (gas)</t>
  </si>
  <si>
    <t>National Organic Program ID</t>
  </si>
  <si>
    <t>EUH044</t>
  </si>
  <si>
    <t>Austria</t>
  </si>
  <si>
    <t>COLOR/FURNITURE_LEG_COLOR/SIZE</t>
  </si>
  <si>
    <t>Cup Holder</t>
  </si>
  <si>
    <t>Cottage</t>
  </si>
  <si>
    <t>Beechwood</t>
  </si>
  <si>
    <t>Oval</t>
  </si>
  <si>
    <t>Feet</t>
  </si>
  <si>
    <t>Meters</t>
  </si>
  <si>
    <t>Birch</t>
  </si>
  <si>
    <t>Marble</t>
  </si>
  <si>
    <t>Spice</t>
  </si>
  <si>
    <t>Multicolor</t>
  </si>
  <si>
    <t>Home Office</t>
  </si>
  <si>
    <t>Glass</t>
  </si>
  <si>
    <t>End Table</t>
  </si>
  <si>
    <t>Gunmetal</t>
  </si>
  <si>
    <t>Screw Driver</t>
  </si>
  <si>
    <t>Shadows</t>
  </si>
  <si>
    <t>Collectible - Good</t>
  </si>
  <si>
    <t>A_AUTOMOTIVE_MOTOROIL</t>
  </si>
  <si>
    <t>As Is</t>
  </si>
  <si>
    <t>Sodium Ion</t>
  </si>
  <si>
    <t>3R20</t>
  </si>
  <si>
    <t>D</t>
  </si>
  <si>
    <t>Irritant</t>
  </si>
  <si>
    <t>On Product Reproductive</t>
  </si>
  <si>
    <t>TUV Certificate Number</t>
  </si>
  <si>
    <t>EUH066</t>
  </si>
  <si>
    <t>Bahamas, or The Bahamas</t>
  </si>
  <si>
    <t>COLOR/ITEM_LENGTH</t>
  </si>
  <si>
    <t>Cushioned</t>
  </si>
  <si>
    <t>Country</t>
  </si>
  <si>
    <t>Pentagonal</t>
  </si>
  <si>
    <t>Edge Joint</t>
  </si>
  <si>
    <t>Carbon Steel</t>
  </si>
  <si>
    <t>Gauge</t>
  </si>
  <si>
    <t>Power Coated</t>
  </si>
  <si>
    <t>Kilometers</t>
  </si>
  <si>
    <t>Plaid</t>
  </si>
  <si>
    <t>Gaming</t>
  </si>
  <si>
    <t>Unscented</t>
  </si>
  <si>
    <t>Orange</t>
  </si>
  <si>
    <t>Kid's Room</t>
  </si>
  <si>
    <t>Nightstand</t>
  </si>
  <si>
    <t>Imitation Rhodium</t>
  </si>
  <si>
    <t>Spanner</t>
  </si>
  <si>
    <t>Stone Color</t>
  </si>
  <si>
    <t>Collectible - Acceptable</t>
  </si>
  <si>
    <t>A_BABY_BRSTPUMP</t>
  </si>
  <si>
    <t>Anguilla</t>
  </si>
  <si>
    <t>Wet Alkali</t>
  </si>
  <si>
    <t>4LR25</t>
  </si>
  <si>
    <t>Nonstandard Battery</t>
  </si>
  <si>
    <t>Oxidizing</t>
  </si>
  <si>
    <t>Passenger or Off Road Vehicle</t>
  </si>
  <si>
    <t>Lead acetate</t>
  </si>
  <si>
    <t>UL Certificate Number</t>
  </si>
  <si>
    <t>EUH070</t>
  </si>
  <si>
    <t>Bahrain</t>
  </si>
  <si>
    <t>COLOR/ITEM_LENGTH_WIDTH_HEIGHT</t>
  </si>
  <si>
    <t>Easy Assembly</t>
  </si>
  <si>
    <t>Country Rustic</t>
  </si>
  <si>
    <t>Quarter Round</t>
  </si>
  <si>
    <t>Frame &amp; Panel Joint</t>
  </si>
  <si>
    <t>Cast Iron</t>
  </si>
  <si>
    <t>hundredths-inches</t>
  </si>
  <si>
    <t>Textured</t>
  </si>
  <si>
    <t>Solid</t>
  </si>
  <si>
    <t>Meeting</t>
  </si>
  <si>
    <t>Pink</t>
  </si>
  <si>
    <t>Kitchen</t>
  </si>
  <si>
    <t>Birch Wood</t>
  </si>
  <si>
    <t>Maple</t>
  </si>
  <si>
    <t>Overbed Table</t>
  </si>
  <si>
    <t>Nickel</t>
  </si>
  <si>
    <t>Spirit Level</t>
  </si>
  <si>
    <t>Tiger Grains</t>
  </si>
  <si>
    <t>A_BABY_CARSEAT</t>
  </si>
  <si>
    <t>Antarctica</t>
  </si>
  <si>
    <t>Other Than Listed</t>
  </si>
  <si>
    <t>4LR25/2</t>
  </si>
  <si>
    <t>Toxic</t>
  </si>
  <si>
    <t>Raw Wood</t>
  </si>
  <si>
    <t>Lead and lead compounds</t>
  </si>
  <si>
    <t>WASDA Pest Identification</t>
  </si>
  <si>
    <t>EUH071</t>
  </si>
  <si>
    <t>Bangladesh</t>
  </si>
  <si>
    <t>COLOR/ITEM_PACKAGE_QUANTITY</t>
  </si>
  <si>
    <t>Eco-Friendly</t>
  </si>
  <si>
    <t>Eclectic</t>
  </si>
  <si>
    <t>Rectangular</t>
  </si>
  <si>
    <t>Full Lap Joint</t>
  </si>
  <si>
    <t>Cherry Wood</t>
  </si>
  <si>
    <t>Unfinished</t>
  </si>
  <si>
    <t>Hundredths-Inches</t>
  </si>
  <si>
    <t>Striped</t>
  </si>
  <si>
    <t>Pasting</t>
  </si>
  <si>
    <t>Purple</t>
  </si>
  <si>
    <t>Living Room</t>
  </si>
  <si>
    <t>Picnic Table</t>
  </si>
  <si>
    <t>Palladium</t>
  </si>
  <si>
    <t>Utility Knife</t>
  </si>
  <si>
    <t>Wood Grain Color</t>
  </si>
  <si>
    <t>A_BABY_CLOTH</t>
  </si>
  <si>
    <t>4LR61</t>
  </si>
  <si>
    <t>Recreational Vessel</t>
  </si>
  <si>
    <t>Lead phosphate</t>
  </si>
  <si>
    <t>EUH201</t>
  </si>
  <si>
    <t>Barbados</t>
  </si>
  <si>
    <t>COLOR/MATERIAL</t>
  </si>
  <si>
    <t>Edge Banding</t>
  </si>
  <si>
    <t>Farmhouse</t>
  </si>
  <si>
    <t>Round</t>
  </si>
  <si>
    <t>Half Lap Joint</t>
  </si>
  <si>
    <t>Kilometer</t>
  </si>
  <si>
    <t>Reading</t>
  </si>
  <si>
    <t>Red</t>
  </si>
  <si>
    <t>Playroom</t>
  </si>
  <si>
    <t>Tray Table</t>
  </si>
  <si>
    <t>Platinum</t>
  </si>
  <si>
    <t>Wrench</t>
  </si>
  <si>
    <t>Wood Knots</t>
  </si>
  <si>
    <t>A_BABY_DIAPER</t>
  </si>
  <si>
    <t>Argentina</t>
  </si>
  <si>
    <t>4R25</t>
  </si>
  <si>
    <t>Lead subacetate</t>
  </si>
  <si>
    <t>EUH201A</t>
  </si>
  <si>
    <t>Belgium</t>
  </si>
  <si>
    <t>COLOR/NUMBER_OF_ITEMS</t>
  </si>
  <si>
    <t>Glam</t>
  </si>
  <si>
    <t>Ceramic</t>
  </si>
  <si>
    <t>S-Shape</t>
  </si>
  <si>
    <t>Miter Joint</t>
  </si>
  <si>
    <t>Engineered Wood</t>
  </si>
  <si>
    <t>Chestnut</t>
  </si>
  <si>
    <t>Record Player</t>
  </si>
  <si>
    <t>Silver</t>
  </si>
  <si>
    <t>Study Room</t>
  </si>
  <si>
    <t>Cedar Wood</t>
  </si>
  <si>
    <t>Oak</t>
  </si>
  <si>
    <t>Rhodium</t>
  </si>
  <si>
    <t>A_BOOKS_GEN</t>
  </si>
  <si>
    <t>4R25/2</t>
  </si>
  <si>
    <t>1,1,1,2-Tetrachloroethane</t>
  </si>
  <si>
    <t>EUH202</t>
  </si>
  <si>
    <t>Belize</t>
  </si>
  <si>
    <t>COLOR/ORIENTATION</t>
  </si>
  <si>
    <t>Ergonomic</t>
  </si>
  <si>
    <t>Industrial</t>
  </si>
  <si>
    <t>Semicircular</t>
  </si>
  <si>
    <t>Mortise &amp; Tenon Joint</t>
  </si>
  <si>
    <t>Fiberglass</t>
  </si>
  <si>
    <t>Liters</t>
  </si>
  <si>
    <t>Miles</t>
  </si>
  <si>
    <t>Sewing</t>
  </si>
  <si>
    <t>White</t>
  </si>
  <si>
    <t>Pine</t>
  </si>
  <si>
    <t>Rose Gold</t>
  </si>
  <si>
    <t>A_BOOKS_RELIG</t>
  </si>
  <si>
    <t>4R25X</t>
  </si>
  <si>
    <t>1,1,1-trichloroethane</t>
  </si>
  <si>
    <t>EUH203</t>
  </si>
  <si>
    <t>Benin</t>
  </si>
  <si>
    <t>COLOR/SET_NAME</t>
  </si>
  <si>
    <t>Expandable</t>
  </si>
  <si>
    <t>Lodge</t>
  </si>
  <si>
    <t>Square</t>
  </si>
  <si>
    <t>Spline Joint</t>
  </si>
  <si>
    <t>Meter</t>
  </si>
  <si>
    <t>Yards</t>
  </si>
  <si>
    <t>Wallpapering</t>
  </si>
  <si>
    <t>Yellow</t>
  </si>
  <si>
    <t>Plastic</t>
  </si>
  <si>
    <t>Ruthenium</t>
  </si>
  <si>
    <t>A_BOOKS_RENTAL</t>
  </si>
  <si>
    <t>Ascension Island</t>
  </si>
  <si>
    <t>6F22-E-9V</t>
  </si>
  <si>
    <t>1,1,2,2-Tetrachloroethane</t>
  </si>
  <si>
    <t>EUH204</t>
  </si>
  <si>
    <t>Bhutan</t>
  </si>
  <si>
    <t>COLOR/SIZE</t>
  </si>
  <si>
    <t>Extendable</t>
  </si>
  <si>
    <t>Elm</t>
  </si>
  <si>
    <t>Star</t>
  </si>
  <si>
    <t>Tee Joint</t>
  </si>
  <si>
    <t>High Density Polyethylene (HDPE)</t>
  </si>
  <si>
    <t>Writing</t>
  </si>
  <si>
    <t>Rattan</t>
  </si>
  <si>
    <t>A_BUNDLE_PERDCL</t>
  </si>
  <si>
    <t>6LR61-e-9V</t>
  </si>
  <si>
    <t>1,1-Dichloro-2,2-bis(p-chloropheny)ethylene (DDE)</t>
  </si>
  <si>
    <t>EUH205</t>
  </si>
  <si>
    <t>Bonaire</t>
  </si>
  <si>
    <t>COLOR/SIZE/FURNITURE_LEG_MATERIAL</t>
  </si>
  <si>
    <t>Fade Resistant</t>
  </si>
  <si>
    <t>Mid-Century Modern</t>
  </si>
  <si>
    <t>T-Shape</t>
  </si>
  <si>
    <t>Iron</t>
  </si>
  <si>
    <t>Eucalyptus Wood</t>
  </si>
  <si>
    <t>Stainless Steel</t>
  </si>
  <si>
    <t>Solder</t>
  </si>
  <si>
    <t>A_CLSFD_52W-4Q</t>
  </si>
  <si>
    <t>8R25</t>
  </si>
  <si>
    <t>1,1-Dichloroethane</t>
  </si>
  <si>
    <t>EUH206</t>
  </si>
  <si>
    <t>British Virgin Islands</t>
  </si>
  <si>
    <t>COLOR/SIZE/SET_NAME</t>
  </si>
  <si>
    <t>Flip Top</t>
  </si>
  <si>
    <t>Minimalist</t>
  </si>
  <si>
    <t>Eucalyptus</t>
  </si>
  <si>
    <t>Trapezoidal</t>
  </si>
  <si>
    <t>Mahogany Wood</t>
  </si>
  <si>
    <t>Mile</t>
  </si>
  <si>
    <t>Medium Density Fiberboard (MDF)</t>
  </si>
  <si>
    <t>Faux Marble</t>
  </si>
  <si>
    <t>Stone</t>
  </si>
  <si>
    <t>Sterling Silver</t>
  </si>
  <si>
    <t>A_CLSFD_52WKLY</t>
  </si>
  <si>
    <t>Azerbaijan</t>
  </si>
  <si>
    <t>14500</t>
  </si>
  <si>
    <t>1,1-Dimethylhydrazine (UDMH)</t>
  </si>
  <si>
    <t>EUH207</t>
  </si>
  <si>
    <t>Bulgaria</t>
  </si>
  <si>
    <t>COLOR/SIZE/TOP_MATERIAL</t>
  </si>
  <si>
    <t>Floating</t>
  </si>
  <si>
    <t>Mission</t>
  </si>
  <si>
    <t>Triangular</t>
  </si>
  <si>
    <t>Maple Wood</t>
  </si>
  <si>
    <t>Faux Slate</t>
  </si>
  <si>
    <t>Teak</t>
  </si>
  <si>
    <t>Tin</t>
  </si>
  <si>
    <t>A_CLSFD_ANNUAL</t>
  </si>
  <si>
    <t>18650</t>
  </si>
  <si>
    <t>1,2,3-Trichloropropane</t>
  </si>
  <si>
    <t>EUH208</t>
  </si>
  <si>
    <t>Burkina Faso</t>
  </si>
  <si>
    <t>COLOR/STYLE</t>
  </si>
  <si>
    <t>Foldable</t>
  </si>
  <si>
    <t>Modern</t>
  </si>
  <si>
    <t>Fir Wood</t>
  </si>
  <si>
    <t>Walnut</t>
  </si>
  <si>
    <t>White Gold</t>
  </si>
  <si>
    <t>A_CLSFD_SEMIANNL</t>
  </si>
  <si>
    <t>CR-P2</t>
  </si>
  <si>
    <t>1-(2-Chloroethyl)-3-(4-methylcyclohexyl)-1-nitrosourea (Methyl-CCNU)</t>
  </si>
  <si>
    <t>EUH209</t>
  </si>
  <si>
    <t>Burundi</t>
  </si>
  <si>
    <t>COLOR/TOP_MATERIAL/ITEM_LENGTH</t>
  </si>
  <si>
    <t>Foot Rest</t>
  </si>
  <si>
    <t>Retro</t>
  </si>
  <si>
    <t>Fir</t>
  </si>
  <si>
    <t>Yellow Gold</t>
  </si>
  <si>
    <t>A_CLTH_ATHL</t>
  </si>
  <si>
    <t>CR1/2AA</t>
  </si>
  <si>
    <t>1-(2-Chloroethyl)-3-cyclohexyl-1-nitrosourea (CCNU) (Lomustine)</t>
  </si>
  <si>
    <t>EUH209A</t>
  </si>
  <si>
    <t>Cambodia</t>
  </si>
  <si>
    <t>COLOR/WOOD_TYPE/ITEM_LENGTH</t>
  </si>
  <si>
    <t>Heat Resistant</t>
  </si>
  <si>
    <t>Rustic</t>
  </si>
  <si>
    <t>Pewter</t>
  </si>
  <si>
    <t>Granite</t>
  </si>
  <si>
    <t>Zinc</t>
  </si>
  <si>
    <t>A_CLTH_BATH</t>
  </si>
  <si>
    <t>Belarus</t>
  </si>
  <si>
    <t>CR2</t>
  </si>
  <si>
    <t>1,2-Dibromo-3-chloropropane (DBCP)</t>
  </si>
  <si>
    <t>EUH210</t>
  </si>
  <si>
    <t>COLOR/WOOD_TYPE/SIZE</t>
  </si>
  <si>
    <t>Heavy Duty</t>
  </si>
  <si>
    <t>Shabby Chic</t>
  </si>
  <si>
    <t>High Density Polyethylene</t>
  </si>
  <si>
    <t>Oak Wood</t>
  </si>
  <si>
    <t>Hickory Wood</t>
  </si>
  <si>
    <t>A_CLTH_BOOKBAG</t>
  </si>
  <si>
    <t>CR2/3A</t>
  </si>
  <si>
    <t>1,2-Dichloropropane</t>
  </si>
  <si>
    <t>EUH211</t>
  </si>
  <si>
    <t>Central African Republic</t>
  </si>
  <si>
    <t>FRAME_MATERIAL_TYPE/TOP_MATERIAL</t>
  </si>
  <si>
    <t>Led Light</t>
  </si>
  <si>
    <t>Shaker</t>
  </si>
  <si>
    <t>Pine Wood</t>
  </si>
  <si>
    <t>A_CLTH_BUCKLS</t>
  </si>
  <si>
    <t>CR2/3AA</t>
  </si>
  <si>
    <t>1,2-Diethylhydrazine</t>
  </si>
  <si>
    <t>EUH212</t>
  </si>
  <si>
    <t>Chad</t>
  </si>
  <si>
    <t>ITEM_LENGTH</t>
  </si>
  <si>
    <t>Led Lighted</t>
  </si>
  <si>
    <t>Transitional</t>
  </si>
  <si>
    <t>Ironwood</t>
  </si>
  <si>
    <t>Rubberwood</t>
  </si>
  <si>
    <t>A_CLTH_COMPON</t>
  </si>
  <si>
    <t>CR123A</t>
  </si>
  <si>
    <t>1,2-Dimethylhydrazine</t>
  </si>
  <si>
    <t>EUH380</t>
  </si>
  <si>
    <t>Chile</t>
  </si>
  <si>
    <t>ITEM_LENGTH/NUMBER_OF_ITEMS</t>
  </si>
  <si>
    <t>Lift Top</t>
  </si>
  <si>
    <t>Tropical</t>
  </si>
  <si>
    <t>Polypropylene(PP)</t>
  </si>
  <si>
    <t>Leather</t>
  </si>
  <si>
    <t>A_CLTH_CSTUMS</t>
  </si>
  <si>
    <t>Bermuda</t>
  </si>
  <si>
    <t>CR927</t>
  </si>
  <si>
    <t>1,3-Butadiene</t>
  </si>
  <si>
    <t>EUH381</t>
  </si>
  <si>
    <t>Colombia</t>
  </si>
  <si>
    <t>ITEM_LENGTH/SET_NAME</t>
  </si>
  <si>
    <t>Lightweight</t>
  </si>
  <si>
    <t>Victorian</t>
  </si>
  <si>
    <t>Mango Wood</t>
  </si>
  <si>
    <t>A_CLTH_FORMAL</t>
  </si>
  <si>
    <t>CR1025</t>
  </si>
  <si>
    <t>1,3-Dichloro-2-propanol (1,3-DCP)</t>
  </si>
  <si>
    <t>EUH401</t>
  </si>
  <si>
    <t>Comoros</t>
  </si>
  <si>
    <t>ITEM_LENGTH/SIZE/SET_NAME</t>
  </si>
  <si>
    <t>Lockable</t>
  </si>
  <si>
    <t>Resin</t>
  </si>
  <si>
    <t>A_CLTH_FUR</t>
  </si>
  <si>
    <t>Bolivia</t>
  </si>
  <si>
    <t>CR1216</t>
  </si>
  <si>
    <t>1,3-Dichloropropene</t>
  </si>
  <si>
    <t>EUH430</t>
  </si>
  <si>
    <t>Costa Rica</t>
  </si>
  <si>
    <t>ITEM_PACKAGE_QUANTITY</t>
  </si>
  <si>
    <t>Mildew Resistant</t>
  </si>
  <si>
    <t>A_CLTH_GEN</t>
  </si>
  <si>
    <t>Bonaire, Saint Eustatius and Saba</t>
  </si>
  <si>
    <t>CR1220</t>
  </si>
  <si>
    <t>1,3-Dinitropyrene</t>
  </si>
  <si>
    <t>EUH431</t>
  </si>
  <si>
    <t>Croatia</t>
  </si>
  <si>
    <t>ITEM_PACKAGE_QUANTITY/COLOR</t>
  </si>
  <si>
    <t>Mirrored</t>
  </si>
  <si>
    <t>Melamine</t>
  </si>
  <si>
    <t>Rubber Wood</t>
  </si>
  <si>
    <t>Wenge</t>
  </si>
  <si>
    <t>A_CLTH_HAIRACCESSORIES</t>
  </si>
  <si>
    <t>Bosnia and Herzegovina</t>
  </si>
  <si>
    <t>CR1225</t>
  </si>
  <si>
    <t>1,3-Propane sultone</t>
  </si>
  <si>
    <t>EUH440</t>
  </si>
  <si>
    <t>Curacao</t>
  </si>
  <si>
    <t>ITEM_PACKAGE_QUANTITY/ITEM_SHAPE</t>
  </si>
  <si>
    <t>Nesting</t>
  </si>
  <si>
    <t>Wood</t>
  </si>
  <si>
    <t>A_CLTH_HANDKE</t>
  </si>
  <si>
    <t>Botswana</t>
  </si>
  <si>
    <t>CR1612</t>
  </si>
  <si>
    <t>1,4-Butanediol dimethanesulfonate (Busulfan)</t>
  </si>
  <si>
    <t>EUH441</t>
  </si>
  <si>
    <t>Cyprus</t>
  </si>
  <si>
    <t>ITEM_PACKAGE_QUANTITY/MATERIAL_TYPE</t>
  </si>
  <si>
    <t>Perforated Top</t>
  </si>
  <si>
    <t>Teak Wood</t>
  </si>
  <si>
    <t>A_CLTH_HBAGS</t>
  </si>
  <si>
    <t>Bouvet Island</t>
  </si>
  <si>
    <t>CR1616</t>
  </si>
  <si>
    <t>1,4-Dichloro-2-butene</t>
  </si>
  <si>
    <t>EUH450</t>
  </si>
  <si>
    <t>Czechia, or Czech Republic</t>
  </si>
  <si>
    <t>ITEM_PACKAGE_QUANTITY/SIZE</t>
  </si>
  <si>
    <t>Portable</t>
  </si>
  <si>
    <t>Paulownia</t>
  </si>
  <si>
    <t>Tempered Glass</t>
  </si>
  <si>
    <t>A_CLTH_IFUR</t>
  </si>
  <si>
    <t>Brazil</t>
  </si>
  <si>
    <t>CR1620</t>
  </si>
  <si>
    <t>1,4-Dioxane</t>
  </si>
  <si>
    <t>EUH451</t>
  </si>
  <si>
    <t>Democratic Republic of the Congo</t>
  </si>
  <si>
    <t>ITEM_PACKAGE_QUANTITY/STYLE</t>
  </si>
  <si>
    <t>Removable Tray</t>
  </si>
  <si>
    <t>Titanium</t>
  </si>
  <si>
    <t>A_CLTH_PROTECTIVE</t>
  </si>
  <si>
    <t>British Indian Ocean Territory</t>
  </si>
  <si>
    <t>CR1632</t>
  </si>
  <si>
    <t>1,6-Dinitropyrene</t>
  </si>
  <si>
    <t>Denmark</t>
  </si>
  <si>
    <t>ITEM_SHAPE/COLOR</t>
  </si>
  <si>
    <t>Rotatable</t>
  </si>
  <si>
    <t>Walnut Wood</t>
  </si>
  <si>
    <t>A_CLTH_UMBRELLA</t>
  </si>
  <si>
    <t>CR2012</t>
  </si>
  <si>
    <t>1,8-Dinitropyrene</t>
  </si>
  <si>
    <t>H201</t>
  </si>
  <si>
    <t>Djibouti</t>
  </si>
  <si>
    <t>ITEM_SHAPE/SIZE</t>
  </si>
  <si>
    <t>Rust Resistant</t>
  </si>
  <si>
    <t>Polycarbonate</t>
  </si>
  <si>
    <t>Polyethylene (PE)</t>
  </si>
  <si>
    <t>A_COLLECTIBLE_COIN</t>
  </si>
  <si>
    <t>Brunei Darussalam</t>
  </si>
  <si>
    <t>CR2016</t>
  </si>
  <si>
    <t>1-[(5-Nitrofurfurylidene)-amino]-2-imidazolidinone</t>
  </si>
  <si>
    <t>H202</t>
  </si>
  <si>
    <t>Dominica</t>
  </si>
  <si>
    <t>MATERIAL/SIZE</t>
  </si>
  <si>
    <t>Scratch Resistant</t>
  </si>
  <si>
    <t>Polyethylene</t>
  </si>
  <si>
    <t>Wrought Iron</t>
  </si>
  <si>
    <t>Polypropylene (PP)</t>
  </si>
  <si>
    <t>A_COMP_COMPUTER</t>
  </si>
  <si>
    <t>CR2020</t>
  </si>
  <si>
    <t>1-Amino-2,4-dibromoanthraquinone</t>
  </si>
  <si>
    <t>H203</t>
  </si>
  <si>
    <t>Dominican Republic</t>
  </si>
  <si>
    <t>NUMBER_OF_ITEMS</t>
  </si>
  <si>
    <t>Sliding</t>
  </si>
  <si>
    <t>Polypropylene</t>
  </si>
  <si>
    <t>Polystyrene (PS)</t>
  </si>
  <si>
    <t>A_COMP_EDUSOFT</t>
  </si>
  <si>
    <t>CR2025</t>
  </si>
  <si>
    <t>1-Amino-2-methylanthraquinone</t>
  </si>
  <si>
    <t>H204</t>
  </si>
  <si>
    <t>El Salvador</t>
  </si>
  <si>
    <t>NUMBER_OF_ITEMS/STYLE</t>
  </si>
  <si>
    <t>Space Saving</t>
  </si>
  <si>
    <t>Polystyrene</t>
  </si>
  <si>
    <t>Polyvinyl Chloride (PVC)</t>
  </si>
  <si>
    <t>A_COMP_EREADER</t>
  </si>
  <si>
    <t>CR2032</t>
  </si>
  <si>
    <t>1-Bromopropane (1-BP)</t>
  </si>
  <si>
    <t>H205</t>
  </si>
  <si>
    <t>Equatorial Guinea</t>
  </si>
  <si>
    <t>SET_NAME</t>
  </si>
  <si>
    <t>Stackable</t>
  </si>
  <si>
    <t>Polyurethane</t>
  </si>
  <si>
    <t>A_COMP_GAMPER</t>
  </si>
  <si>
    <t>CR2034</t>
  </si>
  <si>
    <t>1-Chloro-4-nitrobenzene</t>
  </si>
  <si>
    <t>H220</t>
  </si>
  <si>
    <t>Eritrea</t>
  </si>
  <si>
    <t>SET_NAME/NUMBER_OF_ITEMS</t>
  </si>
  <si>
    <t>Polyvinyl Chloride</t>
  </si>
  <si>
    <t>A_COMP_PDA</t>
  </si>
  <si>
    <t>Cameroon</t>
  </si>
  <si>
    <t>1-Hydroxyanthraquinone</t>
  </si>
  <si>
    <t>H221</t>
  </si>
  <si>
    <t>Estonia</t>
  </si>
  <si>
    <t>SIZE</t>
  </si>
  <si>
    <t>Poplar</t>
  </si>
  <si>
    <t>Rose Wood</t>
  </si>
  <si>
    <t>A_COMP_PERIPH</t>
  </si>
  <si>
    <t>CR2430</t>
  </si>
  <si>
    <t>1-Naphthylamine</t>
  </si>
  <si>
    <t>H222</t>
  </si>
  <si>
    <t>Ethiopia</t>
  </si>
  <si>
    <t>SIZE/COLOR/NUMBER_OF_ITEMS</t>
  </si>
  <si>
    <t>Tiltable</t>
  </si>
  <si>
    <t>Rubber</t>
  </si>
  <si>
    <t>A_COMP_PRINT</t>
  </si>
  <si>
    <t>Canary Islands</t>
  </si>
  <si>
    <t>CR2450</t>
  </si>
  <si>
    <t>1-Nitropyrene</t>
  </si>
  <si>
    <t>H223</t>
  </si>
  <si>
    <t>Finland</t>
  </si>
  <si>
    <t>SIZE/ITEM_LENGTH</t>
  </si>
  <si>
    <t>Umbrella Hole</t>
  </si>
  <si>
    <t>A_COMP_PRTSUP</t>
  </si>
  <si>
    <t>Cape Verde</t>
  </si>
  <si>
    <t>CR11108</t>
  </si>
  <si>
    <t>2-(2-Formylhydrazino)-4-(5-nitro-2-furyl)thiazole</t>
  </si>
  <si>
    <t>H224</t>
  </si>
  <si>
    <t>France</t>
  </si>
  <si>
    <t>SIZE/NUMBER_OF_ITEMS</t>
  </si>
  <si>
    <t>Upholstered</t>
  </si>
  <si>
    <t>Sheesham Wood</t>
  </si>
  <si>
    <t>A_COMP_SCANNER</t>
  </si>
  <si>
    <t>Cayman Islands</t>
  </si>
  <si>
    <t>CR14250/ER1450</t>
  </si>
  <si>
    <t>2,2-Bis(bromomethyl)-1,3-propanediol</t>
  </si>
  <si>
    <t>H225</t>
  </si>
  <si>
    <t>Gambia, or The Gambia</t>
  </si>
  <si>
    <t>SIZE/SET_NAME</t>
  </si>
  <si>
    <t>USB Port</t>
  </si>
  <si>
    <t>Slate</t>
  </si>
  <si>
    <t>A_COMP_SOFTOP</t>
  </si>
  <si>
    <t>CR17450</t>
  </si>
  <si>
    <t>2,3,7,8-Tetrachlorodibenzo-p-dioxin (TCDD)</t>
  </si>
  <si>
    <t>H226</t>
  </si>
  <si>
    <t>Germany</t>
  </si>
  <si>
    <t>SIZE/STYLE</t>
  </si>
  <si>
    <t>UV Protected</t>
  </si>
  <si>
    <t>Sheesham</t>
  </si>
  <si>
    <t>A_COMP_SOFTRC</t>
  </si>
  <si>
    <t>FR03-AAA</t>
  </si>
  <si>
    <t>2,3-Dibromo-1-propanol</t>
  </si>
  <si>
    <t>H228</t>
  </si>
  <si>
    <t>Greece</t>
  </si>
  <si>
    <t>SIZE/STYLE/COLOR</t>
  </si>
  <si>
    <t>Weather Resistant</t>
  </si>
  <si>
    <t>A_COMP_SOUNDANDVIDEOCARDS</t>
  </si>
  <si>
    <t>FR6-AA</t>
  </si>
  <si>
    <t>2,4,5-Trimethylaniline and its strong acid salts</t>
  </si>
  <si>
    <t>H229</t>
  </si>
  <si>
    <t>Grenada</t>
  </si>
  <si>
    <t>SIZE/TOP_MATERIAL</t>
  </si>
  <si>
    <t>Wheel</t>
  </si>
  <si>
    <t>A_COMP_STORAGEMEDIA</t>
  </si>
  <si>
    <t>HR3-AAA</t>
  </si>
  <si>
    <t>2,4,6-Trichlorophenol</t>
  </si>
  <si>
    <t>H230</t>
  </si>
  <si>
    <t>Guatemala</t>
  </si>
  <si>
    <t>SIZE/TOP_MATERIAL/BASE_MATERIAL</t>
  </si>
  <si>
    <t>A_EGOODS_DIGITALAUDIOBOOKS</t>
  </si>
  <si>
    <t>Christmas Island</t>
  </si>
  <si>
    <t>HR6-AA</t>
  </si>
  <si>
    <t>2,4,6-Trinitrotoluene (TNT)</t>
  </si>
  <si>
    <t>H231</t>
  </si>
  <si>
    <t>Guinea</t>
  </si>
  <si>
    <t>SIZE/UNIT_COUNT</t>
  </si>
  <si>
    <t>Vinyl</t>
  </si>
  <si>
    <t>A_EGOODS_DIGITALBOOKS</t>
  </si>
  <si>
    <t>Cocos (Keeling) Islands</t>
  </si>
  <si>
    <t>HR14-C</t>
  </si>
  <si>
    <t>2,4-D butyric acid</t>
  </si>
  <si>
    <t>H240</t>
  </si>
  <si>
    <t>Guinea-Bissau</t>
  </si>
  <si>
    <t>SIZE/WOOD_TYPE</t>
  </si>
  <si>
    <t>A_EGOODS_DIGITALBOOK_RENTAL</t>
  </si>
  <si>
    <t>HR20-D</t>
  </si>
  <si>
    <t>2,4-Diamino-6-chloro-s-triazine (DACT)</t>
  </si>
  <si>
    <t>H241</t>
  </si>
  <si>
    <t>Guyana</t>
  </si>
  <si>
    <t>STYLE</t>
  </si>
  <si>
    <t>A_EGOODS_DIGITALGAMES</t>
  </si>
  <si>
    <t>HR22-E</t>
  </si>
  <si>
    <t>2,4-Diaminoanisole</t>
  </si>
  <si>
    <t>H242</t>
  </si>
  <si>
    <t>Haiti</t>
  </si>
  <si>
    <t>STYLE/MATERIAL</t>
  </si>
  <si>
    <t>A_EGOODS_DIGITALMUSIC</t>
  </si>
  <si>
    <t>Congo</t>
  </si>
  <si>
    <t>LR1-N</t>
  </si>
  <si>
    <t>2,4-Diaminoanisole sulfate</t>
  </si>
  <si>
    <t>H250</t>
  </si>
  <si>
    <t>Honduras</t>
  </si>
  <si>
    <t>STYLE/SIZE</t>
  </si>
  <si>
    <t>A_EGOODS_DIGITALNEWS</t>
  </si>
  <si>
    <t>Cook Islands</t>
  </si>
  <si>
    <t>LR03-AAA</t>
  </si>
  <si>
    <t>2,4-Diaminotoluene</t>
  </si>
  <si>
    <t>H251</t>
  </si>
  <si>
    <t>Hong Kong</t>
  </si>
  <si>
    <t>STYLE/UNIT_COUNT</t>
  </si>
  <si>
    <t>A_EGOODS_DIGITALNEWSSUBS</t>
  </si>
  <si>
    <t>LR6/ZR6-AA</t>
  </si>
  <si>
    <t>2,4-Dinitrotoluene</t>
  </si>
  <si>
    <t>H252</t>
  </si>
  <si>
    <t>Hungary</t>
  </si>
  <si>
    <t>TEAM_NAME</t>
  </si>
  <si>
    <t>A_EGOODS_DIGITALPERDCL</t>
  </si>
  <si>
    <t>LR9</t>
  </si>
  <si>
    <t>2,4-Hexadienal (89% trans, trans isomer; 11% cis, trans isomer)</t>
  </si>
  <si>
    <t>H260</t>
  </si>
  <si>
    <t>Iceland</t>
  </si>
  <si>
    <t>TEAM_NAME/ATHLETE</t>
  </si>
  <si>
    <t>A_EGOODS_DIGITALPERDCLSUBS</t>
  </si>
  <si>
    <t>Cuba</t>
  </si>
  <si>
    <t>LR14-C</t>
  </si>
  <si>
    <t>2,5-Hexanedione</t>
  </si>
  <si>
    <t>H261</t>
  </si>
  <si>
    <t>Ireland</t>
  </si>
  <si>
    <t>TOP_MATERIAL</t>
  </si>
  <si>
    <t>A_EGOODS_MISC1</t>
  </si>
  <si>
    <t>Curaçao</t>
  </si>
  <si>
    <t>LR20-D</t>
  </si>
  <si>
    <t>2,6-Dimethyl-N-nitrosomorpholine (DMNM)</t>
  </si>
  <si>
    <t>H270</t>
  </si>
  <si>
    <t>Israel</t>
  </si>
  <si>
    <t>TOP_MATERIAL/COLOR</t>
  </si>
  <si>
    <t>A_EGOODS_ONLINEGAMINGSUBS</t>
  </si>
  <si>
    <t>LR41</t>
  </si>
  <si>
    <t>2,6-Dinitrotoluene</t>
  </si>
  <si>
    <t>H271</t>
  </si>
  <si>
    <t>Italy</t>
  </si>
  <si>
    <t>TOP_MATERIAL/SET_NAME</t>
  </si>
  <si>
    <t>A_EGOODS_SOFT</t>
  </si>
  <si>
    <t>Czech Republic</t>
  </si>
  <si>
    <t>LR43</t>
  </si>
  <si>
    <t>2,6-Xylidine (2,6-Dimethylaniline)</t>
  </si>
  <si>
    <t>H272</t>
  </si>
  <si>
    <t>Jamaica</t>
  </si>
  <si>
    <t>WOOD_TYPE</t>
  </si>
  <si>
    <t>A_EMERGENCY_SUPPLIES</t>
  </si>
  <si>
    <t>Democratic People's Republic of Korea</t>
  </si>
  <si>
    <t>LR44/AG13</t>
  </si>
  <si>
    <t>2-Acetylaminofluorene</t>
  </si>
  <si>
    <t>H280</t>
  </si>
  <si>
    <t>Japan</t>
  </si>
  <si>
    <t>WOOD_TYPE/COLOR</t>
  </si>
  <si>
    <t>A_FOOD_BKTCDY50-90</t>
  </si>
  <si>
    <t>LR48</t>
  </si>
  <si>
    <t>2-Amino-5-(5-nitro-2-furyl)-1,3,4-thiadiazole</t>
  </si>
  <si>
    <t>H281</t>
  </si>
  <si>
    <t>Kiribati</t>
  </si>
  <si>
    <t>WOOD_TYPE/ITEM_LENGTH</t>
  </si>
  <si>
    <t>A_FOOD_BKTGN50-75</t>
  </si>
  <si>
    <t>LR54</t>
  </si>
  <si>
    <t>2-Aminoanthraquinone</t>
  </si>
  <si>
    <t>H290</t>
  </si>
  <si>
    <t>Laos</t>
  </si>
  <si>
    <t>WOOD_TYPE/ITEM_LENGTH/SIZE</t>
  </si>
  <si>
    <t>A_FOOD_BKTGN76-90</t>
  </si>
  <si>
    <t>LR55</t>
  </si>
  <si>
    <t>2-Aminofluorene</t>
  </si>
  <si>
    <t>H300</t>
  </si>
  <si>
    <t>Latvia</t>
  </si>
  <si>
    <t>COLOR_NAME (Deprecated: Do Not Use)</t>
  </si>
  <si>
    <t>A_FOOD_CARBFLAVORWTR_NONSWEET</t>
  </si>
  <si>
    <t>LR60/LR621</t>
  </si>
  <si>
    <t>2-Bromopropane (2-BP)</t>
  </si>
  <si>
    <t>H301</t>
  </si>
  <si>
    <t>Lesotho</t>
  </si>
  <si>
    <t>COLOR_NAME/CONFIGURATION (Deprecated: Do Not Use)</t>
  </si>
  <si>
    <t>A_FOOD_CARBSFTDK</t>
  </si>
  <si>
    <t>East Timor</t>
  </si>
  <si>
    <t>LR61-AAAA</t>
  </si>
  <si>
    <t>2-Chloronitrobenzene</t>
  </si>
  <si>
    <t>H302</t>
  </si>
  <si>
    <t>Liberia</t>
  </si>
  <si>
    <t>COLOR_NAME/ITEM_DISPLAY_HEIGHT (Deprecated: Do Not Use)</t>
  </si>
  <si>
    <t>A_FOOD_CARBWTR</t>
  </si>
  <si>
    <t>Ecuador</t>
  </si>
  <si>
    <t>LR69/LR921</t>
  </si>
  <si>
    <t>2-Chloropropionic acid</t>
  </si>
  <si>
    <t>H304</t>
  </si>
  <si>
    <t>Liechtenstein</t>
  </si>
  <si>
    <t>COLOR_NAME/ITEM_DISPLAY_LENGTH (Deprecated: Do Not Use)</t>
  </si>
  <si>
    <t>A_FOOD_CNDY</t>
  </si>
  <si>
    <t>Egypt</t>
  </si>
  <si>
    <t>LR626S</t>
  </si>
  <si>
    <t>2-Ethylhexyl acrylate</t>
  </si>
  <si>
    <t>H310</t>
  </si>
  <si>
    <t>Lithuania</t>
  </si>
  <si>
    <t>COLOR_NAME/ITEM_DISPLAY_WIDTH (Deprecated: Do Not Use)</t>
  </si>
  <si>
    <t>A_FOOD_CNDYFL</t>
  </si>
  <si>
    <t>PR41</t>
  </si>
  <si>
    <t>2‑Mercaptobenzothiazole</t>
  </si>
  <si>
    <t>H311</t>
  </si>
  <si>
    <t>Luxembourg</t>
  </si>
  <si>
    <t>COLOR_NAME/ITEM_PACKAGE_QUANTITY (Deprecated: Do Not Use)</t>
  </si>
  <si>
    <t>A_FOOD_FLAVORWATER_NONSWEET</t>
  </si>
  <si>
    <t>PR44</t>
  </si>
  <si>
    <t>2-Methyl-1-nitroanthraquinone (of uncertain purity)</t>
  </si>
  <si>
    <t>H312</t>
  </si>
  <si>
    <t>Madagascar</t>
  </si>
  <si>
    <t>COLOR_NAME/ITEM_SHAPE (Deprecated: Do Not Use)</t>
  </si>
  <si>
    <t>A_FOOD_GEN</t>
  </si>
  <si>
    <t>PR48</t>
  </si>
  <si>
    <t>2-Methylaziridine (Propyleneimine)</t>
  </si>
  <si>
    <t>H314</t>
  </si>
  <si>
    <t>Malawi</t>
  </si>
  <si>
    <t>COLOR_NAME/MATERIAL_TYPE (Deprecated: Do Not Use)</t>
  </si>
  <si>
    <t>A_FOOD_JUICE0-50</t>
  </si>
  <si>
    <t>PR70</t>
  </si>
  <si>
    <t>2-Methylimidazole</t>
  </si>
  <si>
    <t>H315</t>
  </si>
  <si>
    <t>Mali</t>
  </si>
  <si>
    <t>COLOR_NAME/NUMBER_OF_ITEMS (Deprecated: Do Not Use)</t>
  </si>
  <si>
    <t>A_FOOD_JUICE51-99</t>
  </si>
  <si>
    <t>R03-AAA</t>
  </si>
  <si>
    <t>2-Naphthylamine</t>
  </si>
  <si>
    <t>H317</t>
  </si>
  <si>
    <t>Malta</t>
  </si>
  <si>
    <t>COLOR_NAME/PATTERN_NAME (Deprecated: Do Not Use)</t>
  </si>
  <si>
    <t>A_FOOD_NCARBWTR</t>
  </si>
  <si>
    <t>Falkland Islands (Malvinas)</t>
  </si>
  <si>
    <t>R6-AA</t>
  </si>
  <si>
    <t>2-Nitrofluorene</t>
  </si>
  <si>
    <t>H318</t>
  </si>
  <si>
    <t>Mauritania</t>
  </si>
  <si>
    <t>COLOR_NAME/RING_SIZE (Deprecated: Do Not Use)</t>
  </si>
  <si>
    <t>A_FOOD_PETFOOD</t>
  </si>
  <si>
    <t>Faroe Islands</t>
  </si>
  <si>
    <t>R14</t>
  </si>
  <si>
    <t>2-Nitropropane</t>
  </si>
  <si>
    <t>H319</t>
  </si>
  <si>
    <t>Mexico</t>
  </si>
  <si>
    <t>COLOR_NAME/SIZE_NAME (Deprecated: Do Not Use)</t>
  </si>
  <si>
    <t>A_FOOD_WINE</t>
  </si>
  <si>
    <t>Federated States of Micronesia</t>
  </si>
  <si>
    <t>R20</t>
  </si>
  <si>
    <t>3-(N-Nitrosomethylamino) propionitrile</t>
  </si>
  <si>
    <t>H330</t>
  </si>
  <si>
    <t>Moldova</t>
  </si>
  <si>
    <t>COLOR_NAME/SIZE_NAME/CONFIGURATION (Deprecated: Do Not Use)</t>
  </si>
  <si>
    <t>Fiji</t>
  </si>
  <si>
    <t>SR43/SR1142SW</t>
  </si>
  <si>
    <t>3,3',4,4'-Tetrachloroazobenzene</t>
  </si>
  <si>
    <t>H331</t>
  </si>
  <si>
    <t>Montenegro</t>
  </si>
  <si>
    <t>COLOR_NAME/SIZE_NAME/PATTERN_NAME (Deprecated: Do Not Use)</t>
  </si>
  <si>
    <t>A_GEN_RENTAL</t>
  </si>
  <si>
    <t>SR44W</t>
  </si>
  <si>
    <t>3,3'-Dichloro-4,4'-diamino-diphenyl ether</t>
  </si>
  <si>
    <t>H332</t>
  </si>
  <si>
    <t>Montserrat</t>
  </si>
  <si>
    <t>COLOR_NAME/SIZE_NAME/STYLE_NAME (Deprecated: Do Not Use)</t>
  </si>
  <si>
    <t>A_GEN_TAX</t>
  </si>
  <si>
    <t>SR45/SR936W</t>
  </si>
  <si>
    <t>3,3'-Dichlorobenzidine</t>
  </si>
  <si>
    <t>H334</t>
  </si>
  <si>
    <t>Morocco</t>
  </si>
  <si>
    <t>COLOR_NAME/SIZE_NAME/STYLE_NAME/PATTERN_NAME (Deprecated: Do Not Use)</t>
  </si>
  <si>
    <t>A_HLTH_BABYSUPPLS</t>
  </si>
  <si>
    <t>French Guiana</t>
  </si>
  <si>
    <t>SR48/SR754W</t>
  </si>
  <si>
    <t>3,3'-Dichlorobenzidine dihydrochloride</t>
  </si>
  <si>
    <t>H335</t>
  </si>
  <si>
    <t>Mozambique</t>
  </si>
  <si>
    <t>COLOR_NAME/STYLE_NAME (Deprecated: Do Not Use)</t>
  </si>
  <si>
    <t>A_HLTH_BANDKIT</t>
  </si>
  <si>
    <t>French Polynesia</t>
  </si>
  <si>
    <t>SR54/SR1130SW</t>
  </si>
  <si>
    <t>3,3'-Dimethoxybenzidine-based dyes metabolized to 3,3'-dimethoxybenzidine</t>
  </si>
  <si>
    <t>H336</t>
  </si>
  <si>
    <t>Nepal</t>
  </si>
  <si>
    <t>COLOR_NAME/STYLE_NAME/ITEM_SHAPE (Deprecated: Do Not Use)</t>
  </si>
  <si>
    <t>A_HLTH_BRAILLE</t>
  </si>
  <si>
    <t>French Southern Territories</t>
  </si>
  <si>
    <t>SR55/SR1120SW</t>
  </si>
  <si>
    <t>3,3'-Dimethoxybenzidine (o-Dianisidine)</t>
  </si>
  <si>
    <t>H340</t>
  </si>
  <si>
    <t>Netherlands</t>
  </si>
  <si>
    <t>COLOR_NAME/STYLE_NAME/PATTERN_NAME (Deprecated: Do Not Use)</t>
  </si>
  <si>
    <t>A_HLTH_CONTACTSOLN</t>
  </si>
  <si>
    <t>Gabon</t>
  </si>
  <si>
    <t>SR57/SR927W/SR927SW</t>
  </si>
  <si>
    <t>3,3'-Dimethoxybenzidine dihydrochloride</t>
  </si>
  <si>
    <t>H341</t>
  </si>
  <si>
    <t>New Zealand</t>
  </si>
  <si>
    <t>COLOR/ITEM_SHAPE (Deprecated: Do Not Use)</t>
  </si>
  <si>
    <t>A_HLTH_CONTRCEPV</t>
  </si>
  <si>
    <t>Georgia</t>
  </si>
  <si>
    <t>SR58/SR721SW</t>
  </si>
  <si>
    <t>3,3'-Dimethylbenzidine-based dyes metabolized to 3,3'-dimethylbenzidine</t>
  </si>
  <si>
    <t>H350</t>
  </si>
  <si>
    <t>Nicaragua</t>
  </si>
  <si>
    <t>CONFIGURATION (Deprecated: Do Not Use)</t>
  </si>
  <si>
    <t>A_HLTH_COSMETIC</t>
  </si>
  <si>
    <t>SR59/SR726W</t>
  </si>
  <si>
    <t>3,3'-Dimethylbenzidine (ortho-Tolidine)</t>
  </si>
  <si>
    <t>H350I</t>
  </si>
  <si>
    <t>Niger</t>
  </si>
  <si>
    <t>CUSTOMER_PACKAGE_TYPE (Deprecated: Do Not Use)</t>
  </si>
  <si>
    <t>A_HLTH_DIABSUPPLS</t>
  </si>
  <si>
    <t>Ghana</t>
  </si>
  <si>
    <t>SR60/SR621SW</t>
  </si>
  <si>
    <t>3,3'-Dimethylbenzidine dihydrochloride</t>
  </si>
  <si>
    <t>H351</t>
  </si>
  <si>
    <t>North Macedonia</t>
  </si>
  <si>
    <t>EDITION (Deprecated: Do Not Use)</t>
  </si>
  <si>
    <t>A_HLTH_DIETSUPMT</t>
  </si>
  <si>
    <t>Gibraltar</t>
  </si>
  <si>
    <t>SR62/SR516SW</t>
  </si>
  <si>
    <t>3,7-Dinitrofluoranthene</t>
  </si>
  <si>
    <t>H360</t>
  </si>
  <si>
    <t>Norway</t>
  </si>
  <si>
    <t>FLAVOR_NAME (Deprecated: Do Not Use)</t>
  </si>
  <si>
    <t>A_HLTH_DISPOSABLE_PACK</t>
  </si>
  <si>
    <t>Great Britain</t>
  </si>
  <si>
    <t>SR63/SR521SW</t>
  </si>
  <si>
    <t>3,9-Dinitrofluoranthene</t>
  </si>
  <si>
    <t>H361</t>
  </si>
  <si>
    <t>Oman</t>
  </si>
  <si>
    <t>ITEM_DISPLAY_HEIGHT (Deprecated: Do Not Use)</t>
  </si>
  <si>
    <t>A_HLTH_FACIALTISSUE</t>
  </si>
  <si>
    <t>SR64/SR527SW</t>
  </si>
  <si>
    <t>3-Amino-9-ethylcarbazole hydrochloride</t>
  </si>
  <si>
    <t>H362</t>
  </si>
  <si>
    <t>Panama</t>
  </si>
  <si>
    <t>ITEM_DISPLAY_LENGTH (Deprecated: Do Not Use)</t>
  </si>
  <si>
    <t>A_HLTH_FAMPLANTEST</t>
  </si>
  <si>
    <t>Greenland</t>
  </si>
  <si>
    <t>SR65/R616SW</t>
  </si>
  <si>
    <t>3-Chloro-2-methylpropene</t>
  </si>
  <si>
    <t>H370</t>
  </si>
  <si>
    <t>Peru</t>
  </si>
  <si>
    <t>ITEM_DISPLAY_LENGTH/ITEM_DISPLAY_WIDTH (Deprecated: Do Not Use)</t>
  </si>
  <si>
    <t>A_HLTH_FEMHYG</t>
  </si>
  <si>
    <t>SR66/SR626W/SR626SW</t>
  </si>
  <si>
    <t>3-Methylcholanthrene</t>
  </si>
  <si>
    <t>H371</t>
  </si>
  <si>
    <t>Poland</t>
  </si>
  <si>
    <t>ITEM_DISPLAY_WIDTH/COLOR_NAME (Deprecated: Do Not Use)</t>
  </si>
  <si>
    <t>A_HLTH_FEMHYGSPRAY</t>
  </si>
  <si>
    <t>Guadeloupe</t>
  </si>
  <si>
    <t>SR68/SR916SW</t>
  </si>
  <si>
    <t>3-Monochloropropane-1,2-diol (3-MCPD)</t>
  </si>
  <si>
    <t>H372</t>
  </si>
  <si>
    <t>Portugal</t>
  </si>
  <si>
    <t>ITEM_DISPLAY_WIDTH/ITEM_DISPLAY_HEIGHT (Deprecated: Do Not Use)</t>
  </si>
  <si>
    <t>A_HLTH_HANDSANITIZER</t>
  </si>
  <si>
    <t>Guam</t>
  </si>
  <si>
    <t>SR69/SR920W/SR920SW</t>
  </si>
  <si>
    <t>4-(N-Nitrosomethylamino)-1-(3-pyridyl)1-butanone</t>
  </si>
  <si>
    <t>H373</t>
  </si>
  <si>
    <t>Romania</t>
  </si>
  <si>
    <t>ITEM_PACKAGE_QUANTITY/COLOR_NAME (Deprecated: Do Not Use)</t>
  </si>
  <si>
    <t>A_HLTH_HEARINGAID_BATT</t>
  </si>
  <si>
    <t>SR416SW</t>
  </si>
  <si>
    <t>4,4'-Diaminodiphenyl ether (4,4'-Oxydianiline)</t>
  </si>
  <si>
    <t>H400</t>
  </si>
  <si>
    <t>Rwanda</t>
  </si>
  <si>
    <t>ITEM_PACKAGE_QUANTITY/SIZE_NAME (Deprecated: Do Not Use)</t>
  </si>
  <si>
    <t>A_HLTH_INCONT</t>
  </si>
  <si>
    <t>Guernsey</t>
  </si>
  <si>
    <t>U9VL</t>
  </si>
  <si>
    <t>4,4'-Methylene bis(2-chloroaniline)</t>
  </si>
  <si>
    <t>H410</t>
  </si>
  <si>
    <t>Saba</t>
  </si>
  <si>
    <t>ITEM_PACKAGE_QUANTITY/STYLE_NAME (Deprecated: Do Not Use)</t>
  </si>
  <si>
    <t>A_HLTH_INCONTPADS</t>
  </si>
  <si>
    <t>4,4'-Methylene bis(2-methylaniline)</t>
  </si>
  <si>
    <t>H411</t>
  </si>
  <si>
    <t>Saint Kitts and Nevis</t>
  </si>
  <si>
    <t>ITEM_SHAPE (Deprecated: Do Not Use)</t>
  </si>
  <si>
    <t>A_HLTH_INCONTPADS_DISP</t>
  </si>
  <si>
    <t>4,4'-Methylene bis(N,N-dimethyl)benzenamine</t>
  </si>
  <si>
    <t>H412</t>
  </si>
  <si>
    <t>Saint Lucia</t>
  </si>
  <si>
    <t>ITEM_SHAPE/COLOR_NAME (Deprecated: Do Not Use)</t>
  </si>
  <si>
    <t>A_HLTH_MEDHAIRLOSS</t>
  </si>
  <si>
    <t>4,4'-Methylenedianiline</t>
  </si>
  <si>
    <t>H413</t>
  </si>
  <si>
    <t>Saint Vincent and the Grenadines</t>
  </si>
  <si>
    <t>ITEM_SHAPE/COLOR_NAME/SIZE_NAME (Deprecated: Do Not Use)</t>
  </si>
  <si>
    <t>A_HLTH_MISCDURABLEMED</t>
  </si>
  <si>
    <t>4,4'-Methylenedianiline dihydrochloride</t>
  </si>
  <si>
    <t>H420</t>
  </si>
  <si>
    <t>Samoa</t>
  </si>
  <si>
    <t>ITEM_SHAPE/SIZE_NAME (Deprecated: Do Not Use)</t>
  </si>
  <si>
    <t>A_HLTH_MISCMOBILITY1</t>
  </si>
  <si>
    <t>Heard Island and the McDonald Islands</t>
  </si>
  <si>
    <t>4,4'-Thiodianiline</t>
  </si>
  <si>
    <t>Sao Tome and Principe</t>
  </si>
  <si>
    <t>ITEM_WEIGHT (Deprecated: Do Not Use)</t>
  </si>
  <si>
    <t>A_HLTH_MISCMOBILITY2</t>
  </si>
  <si>
    <t>Holy See</t>
  </si>
  <si>
    <t>4-Amino-2-nitrophenol</t>
  </si>
  <si>
    <t>Senegal</t>
  </si>
  <si>
    <t>LENGTH_RANGE (Deprecated: Do Not Use)</t>
  </si>
  <si>
    <t>A_HLTH_MOBILITY</t>
  </si>
  <si>
    <t>4-Aminobiphenyl (4-aminodiphenyl)</t>
  </si>
  <si>
    <t>Sierra Leone</t>
  </si>
  <si>
    <t>LINE_SIZE (Deprecated: Do Not Use)</t>
  </si>
  <si>
    <t>A_HLTH_MONITOR</t>
  </si>
  <si>
    <t>4-Chloro-o-phenylenediamine</t>
  </si>
  <si>
    <t>Singapore</t>
  </si>
  <si>
    <t>MATERIAL_TYPE (Deprecated: Do Not Use)</t>
  </si>
  <si>
    <t>A_HLTH_NASALSTRIP</t>
  </si>
  <si>
    <t>4-Dimethylaminoazobenzene</t>
  </si>
  <si>
    <t>Sint Eustatius</t>
  </si>
  <si>
    <t>MATERIAL_TYPE/COLOR_NAME (Deprecated: Do Not Use)</t>
  </si>
  <si>
    <t>A_HLTH_OTCMED</t>
  </si>
  <si>
    <t>4-Methylimidazole</t>
  </si>
  <si>
    <t>Sint Maarten</t>
  </si>
  <si>
    <t>MATERIAL_TYPE/ITEM_DISPLAY_LENGTH (Deprecated: Do Not Use)</t>
  </si>
  <si>
    <t>A_HLTH_PROSTHETIC</t>
  </si>
  <si>
    <t>India</t>
  </si>
  <si>
    <t>4-Nitrobiphenyl</t>
  </si>
  <si>
    <t>Slovakia</t>
  </si>
  <si>
    <t>MATERIAL_TYPE/ITEM_FORM/SIZE_NAME (Deprecated: Do Not Use)</t>
  </si>
  <si>
    <t>A_HLTH_REMEDY</t>
  </si>
  <si>
    <t>Indonesia</t>
  </si>
  <si>
    <t>4-Nitropyrene</t>
  </si>
  <si>
    <t>Slovenia</t>
  </si>
  <si>
    <t>MATERIAL_TYPE/SIZE_NAME (Deprecated: Do Not Use)</t>
  </si>
  <si>
    <t>A_HLTH_SPFCORALHYG</t>
  </si>
  <si>
    <t>Iran</t>
  </si>
  <si>
    <t>4-Vinyl-1-cyclohexene diepoxide (Vinyl cyclohexenedioxide)</t>
  </si>
  <si>
    <t>Solomon Islands</t>
  </si>
  <si>
    <t>MATERIAL_TYPE/STYLE_NAME (Deprecated: Do Not Use)</t>
  </si>
  <si>
    <t>A_HLTH_SPFCOTCMED</t>
  </si>
  <si>
    <t>4-Vinylcyclohexene</t>
  </si>
  <si>
    <t>Somalia</t>
  </si>
  <si>
    <t>MATERIAL/COLOR (Deprecated: Do Not Use)</t>
  </si>
  <si>
    <t>A_HLTH_SUNSCRN</t>
  </si>
  <si>
    <t>Islamic Republic of Iraq</t>
  </si>
  <si>
    <t>5-Chloro-o-toluidine and its strong acid salts</t>
  </si>
  <si>
    <t>South Korea, or Republic of Korea</t>
  </si>
  <si>
    <t>MODEL (Deprecated: Do Not Use)</t>
  </si>
  <si>
    <t>A_HLTH_TENS</t>
  </si>
  <si>
    <t>Isle of Man</t>
  </si>
  <si>
    <t>5-Methoxypsoralen with ultraviolet A therapy</t>
  </si>
  <si>
    <t>South Sudan</t>
  </si>
  <si>
    <t>MODEL_NUMBER/SIZE (Deprecated: Do Not Use)</t>
  </si>
  <si>
    <t>A_HLTH_THRMTR</t>
  </si>
  <si>
    <t>5-Methylchrysene</t>
  </si>
  <si>
    <t>Spain</t>
  </si>
  <si>
    <t>MODEL_NUMBER/STYLE/PART_NUMBER (Deprecated: Do Not Use)</t>
  </si>
  <si>
    <t>A_HLTH_TISSUETOW</t>
  </si>
  <si>
    <t>5-Nitroacenaphthene</t>
  </si>
  <si>
    <t>Sweden</t>
  </si>
  <si>
    <t>MODEL/COLOR_NAME (Deprecated: Do Not Use)</t>
  </si>
  <si>
    <t>A_HLTH_TOOTHPASTEFL</t>
  </si>
  <si>
    <t>Ivory Coast</t>
  </si>
  <si>
    <t>6-Nitrochrysene</t>
  </si>
  <si>
    <t>Switzerland</t>
  </si>
  <si>
    <t>MODEL/SIZE_NAME (Deprecated: Do Not Use)</t>
  </si>
  <si>
    <t>A_HOUSEHOLD_LINEN</t>
  </si>
  <si>
    <t>7,12-Dimethylbenz(a)anthracene</t>
  </si>
  <si>
    <t>Taiwan</t>
  </si>
  <si>
    <t>MODEL/STYLE_NAME/PART_NUMBER (Deprecated: Do Not Use)</t>
  </si>
  <si>
    <t>A_HOUSEHOLD_PAPERPRODS</t>
  </si>
  <si>
    <t>7H-Dibenzo[c,g]carbazole</t>
  </si>
  <si>
    <t>Tanzania</t>
  </si>
  <si>
    <t>NUMBER_OF_ITEMS/STYLE_NAME (Deprecated: Do Not Use)</t>
  </si>
  <si>
    <t>A_HOUSEHOLD_SOLAR</t>
  </si>
  <si>
    <t>Jersey</t>
  </si>
  <si>
    <t>8-Methoxypsoralen with ultraviolet A therapy</t>
  </si>
  <si>
    <t>Timor-Leste</t>
  </si>
  <si>
    <t>PAPER_SIZE (Deprecated: Do Not Use)</t>
  </si>
  <si>
    <t>A_NEWS_104PLUS</t>
  </si>
  <si>
    <t>Jordan</t>
  </si>
  <si>
    <t>A-alpha-C (2-Amino-9H-pyrido[2,3-b]indole)</t>
  </si>
  <si>
    <t>Togo</t>
  </si>
  <si>
    <t>PATTERN (Deprecated: Do Not Use)</t>
  </si>
  <si>
    <t>A_NEWS_12MTHLY</t>
  </si>
  <si>
    <t>Kazakhstan</t>
  </si>
  <si>
    <t>Abiraterone acetate</t>
  </si>
  <si>
    <t>Trinidad and Tobago</t>
  </si>
  <si>
    <t>PATTERN_NAME (Deprecated: Do Not Use)</t>
  </si>
  <si>
    <t>A_NEWS_26BIWKLY</t>
  </si>
  <si>
    <t>Kenya</t>
  </si>
  <si>
    <t>Acetaldehyde</t>
  </si>
  <si>
    <t>Tuvalu</t>
  </si>
  <si>
    <t>PATTERN_NAME/COLOR_NAME (Deprecated: Do Not Use)</t>
  </si>
  <si>
    <t>A_NEWS_4QTLY</t>
  </si>
  <si>
    <t>Acetamide</t>
  </si>
  <si>
    <t>Uganda</t>
  </si>
  <si>
    <t>PATTERN_NAME/SIZE_NAME (Deprecated: Do Not Use)</t>
  </si>
  <si>
    <t>A_NEWS_52WKLY</t>
  </si>
  <si>
    <t>Kuwait</t>
  </si>
  <si>
    <t>Acetazolamide</t>
  </si>
  <si>
    <t>Ukraine</t>
  </si>
  <si>
    <t>PATTERN_NAME/STYLE_NAME (Deprecated: Do Not Use)</t>
  </si>
  <si>
    <t>A_ORDER_FEE12</t>
  </si>
  <si>
    <t>Kyrgyzstan</t>
  </si>
  <si>
    <t>Acetochlor</t>
  </si>
  <si>
    <t>United Kingdom</t>
  </si>
  <si>
    <t>RING_SIZE (Deprecated: Do Not Use)</t>
  </si>
  <si>
    <t>A_ORDER_FEE13</t>
  </si>
  <si>
    <t>Lao People's Democratic Republic</t>
  </si>
  <si>
    <t>Acetohydroxamic acid</t>
  </si>
  <si>
    <t>Vanuatu</t>
  </si>
  <si>
    <t>SCENT_NAME (Deprecated: Do Not Use)</t>
  </si>
  <si>
    <t>A_ORDER_FEE15</t>
  </si>
  <si>
    <t>Acifluorfen sodium</t>
  </si>
  <si>
    <t>Yemen</t>
  </si>
  <si>
    <t>SIZE_NAME (Deprecated: Do Not Use)</t>
  </si>
  <si>
    <t>A_PERDCL_104PLUS</t>
  </si>
  <si>
    <t>Lebanon</t>
  </si>
  <si>
    <t>Acrylamide</t>
  </si>
  <si>
    <t>Zambia</t>
  </si>
  <si>
    <t>SIZE_NAME/COLOR_NAME (Deprecated: Do Not Use)</t>
  </si>
  <si>
    <t>A_PERDCL_52W-4Q</t>
  </si>
  <si>
    <t>Acrylonitrile</t>
  </si>
  <si>
    <t>SIZE_NAME/COLOR_NAME/NUMBER_OF_ITEMS (Deprecated: Do Not Use)</t>
  </si>
  <si>
    <t>A_PERDCL_52WKLY</t>
  </si>
  <si>
    <t>Actinomycin D</t>
  </si>
  <si>
    <t>SIZE_NAME/COLOR_NAME/PATTERN_NAME (Deprecated: Do Not Use)</t>
  </si>
  <si>
    <t>A_PERDCL_ANNUAL</t>
  </si>
  <si>
    <t>Libya</t>
  </si>
  <si>
    <t>AF-2;[2-(2-furyl)-3-(5-nitro-2-furyl)]acrylamide</t>
  </si>
  <si>
    <t>SIZE_NAME/ITEM_DISPLAY_HEIGHT (Deprecated: Do Not Use)</t>
  </si>
  <si>
    <t>A_PERDCL_SEMIANNL</t>
  </si>
  <si>
    <t>Aflatoxins</t>
  </si>
  <si>
    <t>SIZE_NAME/ITEM_DISPLAY_WIDTH (Deprecated: Do Not Use)</t>
  </si>
  <si>
    <t>A_REST_COLDPREPARED</t>
  </si>
  <si>
    <t>Alachlor</t>
  </si>
  <si>
    <t>SIZE_NAME/ITEM_SHAPE (Deprecated: Do Not Use)</t>
  </si>
  <si>
    <t>A_REST_DELIVERY</t>
  </si>
  <si>
    <t>Aldrin</t>
  </si>
  <si>
    <t>SIZE_NAME/ITEM_SHAPE/COLOR_NAME (Deprecated: Do Not Use)</t>
  </si>
  <si>
    <t>A_REST_HOTPREPARED</t>
  </si>
  <si>
    <t>Macao</t>
  </si>
  <si>
    <t>All-trans retinoic acid</t>
  </si>
  <si>
    <t>SIZE_NAME/MATERIAL_TYPE (Deprecated: Do Not Use)</t>
  </si>
  <si>
    <t>A_SCHL_GRAPHCALC</t>
  </si>
  <si>
    <t>Aloe Vera, non-decolorized whole leaf extract</t>
  </si>
  <si>
    <t>SIZE_NAME/NUMBER_OF_ITEMS (Deprecated: Do Not Use)</t>
  </si>
  <si>
    <t>A_SCHL_INSTRUMENT</t>
  </si>
  <si>
    <t>Alprazolam</t>
  </si>
  <si>
    <t>SIZE_NAME/PATTERN_NAME (Deprecated: Do Not Use)</t>
  </si>
  <si>
    <t>A_SCHL_SUPPLS</t>
  </si>
  <si>
    <t>Malaysia</t>
  </si>
  <si>
    <t>Altretamine</t>
  </si>
  <si>
    <t>SIZE_NAME/SCENT_NAME (Deprecated: Do Not Use)</t>
  </si>
  <si>
    <t>A_SERV_CLEAN</t>
  </si>
  <si>
    <t>Maldives</t>
  </si>
  <si>
    <t>Amantadine hydrochloride</t>
  </si>
  <si>
    <t>SIZE_NAME/STYLE_NAME (Deprecated: Do Not Use)</t>
  </si>
  <si>
    <t>A_SERV_INSTALL</t>
  </si>
  <si>
    <t>Amikacin sulfate</t>
  </si>
  <si>
    <t>SIZE_NAME/STYLE_NAME/COLOR_NAME (Deprecated: Do Not Use)</t>
  </si>
  <si>
    <t>A_SPORT_ASUPPORT</t>
  </si>
  <si>
    <t>Aminoglutethimide</t>
  </si>
  <si>
    <t>SIZE_NAME/STYLE_NAME/PATTERN_NAME (Deprecated: Do Not Use)</t>
  </si>
  <si>
    <t>A_SPORT_ATHLSHOES</t>
  </si>
  <si>
    <t>Marshall Islands</t>
  </si>
  <si>
    <t>Aminoglycosides</t>
  </si>
  <si>
    <t>SIZE_NAME/UNIT_COUNT (Deprecated: Do Not Use)</t>
  </si>
  <si>
    <t>A_SPORT_BIKEHLMT</t>
  </si>
  <si>
    <t>Martinique</t>
  </si>
  <si>
    <t>Aminopterin</t>
  </si>
  <si>
    <t>SIZE/COLOR (Deprecated: Do Not Use)</t>
  </si>
  <si>
    <t>A_SPORT_MISCSPORTS1</t>
  </si>
  <si>
    <t>Amiodarone hydrochloride</t>
  </si>
  <si>
    <t>SIZE/MATERIAL (Deprecated: Do Not Use)</t>
  </si>
  <si>
    <t>A_SPORT_PROTECTIVEGEAR</t>
  </si>
  <si>
    <t>Mauritius</t>
  </si>
  <si>
    <t>Amitraz</t>
  </si>
  <si>
    <t>STYLE_NAME (Deprecated: Do Not Use)</t>
  </si>
  <si>
    <t>A_SPORT_SKISUIT</t>
  </si>
  <si>
    <t>Mayotte</t>
  </si>
  <si>
    <t>Amitrole</t>
  </si>
  <si>
    <t>STYLE_NAME/COLOR_NAME (Deprecated: Do Not Use)</t>
  </si>
  <si>
    <t>A_SPORT_WINTERSPORTBOOTS</t>
  </si>
  <si>
    <t>Amoxapine</t>
  </si>
  <si>
    <t>STYLE_NAME/COLOR_NAME/SIZE_NAME (Deprecated: Do Not Use)</t>
  </si>
  <si>
    <t>A_WARR_PARTSNSVCE</t>
  </si>
  <si>
    <t>Monaco</t>
  </si>
  <si>
    <t>Amsacrine</t>
  </si>
  <si>
    <t>STYLE_NAME/CUSTOMER_PACKAGE_TYPE (Deprecated: Do Not Use)</t>
  </si>
  <si>
    <t>Mongolia</t>
  </si>
  <si>
    <t>Anabolic steroids</t>
  </si>
  <si>
    <t>STYLE_NAME/MATERIAL_TYPE (Deprecated: Do Not Use)</t>
  </si>
  <si>
    <t>Analgesic mixtures containing Phenacetin</t>
  </si>
  <si>
    <t>STYLE_NAME/MODEL/MATERIAL_TYPE/SIZE_NAME/NUMBER_OF_ITEMS/PART_NUMBER (Deprecated: Do Not Use)</t>
  </si>
  <si>
    <t>Androstenedione</t>
  </si>
  <si>
    <t>STYLE_NAME/PATTERN_NAME (Deprecated: Do Not Use)</t>
  </si>
  <si>
    <t>Angiotensin converting enzyme (ACE) inhibitors</t>
  </si>
  <si>
    <t>STYLE_NAME/PATTERN_NAME/COLOR_NAME (Deprecated: Do Not Use)</t>
  </si>
  <si>
    <t>Aniline</t>
  </si>
  <si>
    <t>STYLE_NAME/SIZE_NAME (Deprecated: Do Not Use)</t>
  </si>
  <si>
    <t>Myanmar</t>
  </si>
  <si>
    <t>Aniline hydrochloride</t>
  </si>
  <si>
    <t>STYLE_NAME/SIZE_NAME/COLOR_NAME (Deprecated: Do Not Use)</t>
  </si>
  <si>
    <t>Namibia</t>
  </si>
  <si>
    <t>Anisindione</t>
  </si>
  <si>
    <t>STYLE_NAME/UNIT_COUNT (Deprecated: Do Not Use)</t>
  </si>
  <si>
    <t>Nauru</t>
  </si>
  <si>
    <t>Anthraquinone</t>
  </si>
  <si>
    <t>STYLE/MODEL_NUMBER/MATERIAL/SIZE/NUMBER_OF_ITEMS/PART_NUMBER (Deprecated: Do Not Use)</t>
  </si>
  <si>
    <t>Antimony oxide (Antimony trioxide)</t>
  </si>
  <si>
    <t>TEAM_NAME/COLOR_NAME (Deprecated: Do Not Use)</t>
  </si>
  <si>
    <t>Aramite</t>
  </si>
  <si>
    <t>TEAM_NAME/SIZE_NAME (Deprecated: Do Not Use)</t>
  </si>
  <si>
    <t>Netherlands Antilles</t>
  </si>
  <si>
    <t>Areca nut</t>
  </si>
  <si>
    <t>TEAM_NAME/SIZE_NAME/COLOR_NAME (Deprecated: Do Not Use)</t>
  </si>
  <si>
    <t>New Caledonia</t>
  </si>
  <si>
    <t>Aristolochic acids</t>
  </si>
  <si>
    <t>Arsenic (inorganic arsenic compounds)</t>
  </si>
  <si>
    <t>Arsenic (inorganic oxides)</t>
  </si>
  <si>
    <t>Asbestos</t>
  </si>
  <si>
    <t>Nigeria</t>
  </si>
  <si>
    <t>Aspirin</t>
  </si>
  <si>
    <t>Niue</t>
  </si>
  <si>
    <t>Atenolol</t>
  </si>
  <si>
    <t>Norfolk Island</t>
  </si>
  <si>
    <t>Atrazine</t>
  </si>
  <si>
    <t>Northern Mariana Islands</t>
  </si>
  <si>
    <t>Auramine</t>
  </si>
  <si>
    <t>Auranofin</t>
  </si>
  <si>
    <t>Avermectin B1 (Abamectin)</t>
  </si>
  <si>
    <t>Pakistan</t>
  </si>
  <si>
    <t>Azacitidine</t>
  </si>
  <si>
    <t>Palau</t>
  </si>
  <si>
    <t>Azaserine</t>
  </si>
  <si>
    <t>Palestinian Territories</t>
  </si>
  <si>
    <t>Azathioprine</t>
  </si>
  <si>
    <t>Azobenzene</t>
  </si>
  <si>
    <t>Papua New Guinea</t>
  </si>
  <si>
    <t>Barbiturates</t>
  </si>
  <si>
    <t>Paraguay</t>
  </si>
  <si>
    <t>Beclomethasone dipropionate</t>
  </si>
  <si>
    <t>Benomyl</t>
  </si>
  <si>
    <t>Philippines</t>
  </si>
  <si>
    <t>Benthiavalicarb-isopropyl</t>
  </si>
  <si>
    <t>Pitcairn</t>
  </si>
  <si>
    <t>Benz[a]anthracene</t>
  </si>
  <si>
    <t>Benzene</t>
  </si>
  <si>
    <t>Benzidine [and its salts]</t>
  </si>
  <si>
    <t>Puerto Rico</t>
  </si>
  <si>
    <t>Benzidine-based dyes</t>
  </si>
  <si>
    <t>Qatar</t>
  </si>
  <si>
    <t>Benzo[a]pyrene</t>
  </si>
  <si>
    <t>Republic of Korea</t>
  </si>
  <si>
    <t>Benzo[b]fluoranthene</t>
  </si>
  <si>
    <t>Republic of Moldova</t>
  </si>
  <si>
    <t>Benzo[j]fluoranthene</t>
  </si>
  <si>
    <t>Reunion</t>
  </si>
  <si>
    <t>Benzo[k]fluoranthene</t>
  </si>
  <si>
    <t>Benzodiazepines</t>
  </si>
  <si>
    <t>Russian Federation</t>
  </si>
  <si>
    <t>Benzofuran</t>
  </si>
  <si>
    <t>Benzophenone</t>
  </si>
  <si>
    <t>Saint Barthelemy</t>
  </si>
  <si>
    <t>Benzotrichloride</t>
  </si>
  <si>
    <t>Saint Helena, Ascension and Tristan da Cunha</t>
  </si>
  <si>
    <t>Benzphetamine hydrochloride</t>
  </si>
  <si>
    <t>Benzyl chloride</t>
  </si>
  <si>
    <t>Benzyl violet 4B</t>
  </si>
  <si>
    <t>Saint Martin</t>
  </si>
  <si>
    <t>Beryllium</t>
  </si>
  <si>
    <t>Saint Pierre and Miquelon</t>
  </si>
  <si>
    <t>Beryllium and beryllium compounds</t>
  </si>
  <si>
    <t>Beryllium oxide</t>
  </si>
  <si>
    <t>Beryllium sulfate</t>
  </si>
  <si>
    <t>San Marino</t>
  </si>
  <si>
    <t>beta-Butyrolactone</t>
  </si>
  <si>
    <t>beta-Myrcene</t>
  </si>
  <si>
    <t>Saudi Arabia</t>
  </si>
  <si>
    <t>beta-Propiolactone</t>
  </si>
  <si>
    <t>Betel quid with tobacco</t>
  </si>
  <si>
    <t>Serbia</t>
  </si>
  <si>
    <t>Betel quid without tobacco</t>
  </si>
  <si>
    <t>Serbia and Montenegro</t>
  </si>
  <si>
    <t>Bevacizumab</t>
  </si>
  <si>
    <t>Seychelles</t>
  </si>
  <si>
    <t>Bis(2-chloro-1-methylethyl)ether, technical grade</t>
  </si>
  <si>
    <t>Bis(2-chloroethyl)ether</t>
  </si>
  <si>
    <t>Bis(chloromethyl)ether</t>
  </si>
  <si>
    <t>Bischloroethyl nitrosourea (BCNU) (Carmustine)</t>
  </si>
  <si>
    <t>Bisphenol A (BPA)</t>
  </si>
  <si>
    <t>Bitumens, extracts of steam-refined and air refined</t>
  </si>
  <si>
    <t>Bracken fern</t>
  </si>
  <si>
    <t>Bromacil lithium salt</t>
  </si>
  <si>
    <t>South Africa</t>
  </si>
  <si>
    <t>Bromate</t>
  </si>
  <si>
    <t>South Georgia and the South Sandwich Islands</t>
  </si>
  <si>
    <t>Bromochloroacetic acid</t>
  </si>
  <si>
    <t>Bromodichloroacetic acid</t>
  </si>
  <si>
    <t>Bromodichloromethane</t>
  </si>
  <si>
    <t>Sri Lanka</t>
  </si>
  <si>
    <t>Bromoethane</t>
  </si>
  <si>
    <t>Sudan</t>
  </si>
  <si>
    <t>Bromoform</t>
  </si>
  <si>
    <t>Suriname</t>
  </si>
  <si>
    <t>Bromoxynil</t>
  </si>
  <si>
    <t>Svalbard and Jan Mayen</t>
  </si>
  <si>
    <t>Bromoxynil octanoate</t>
  </si>
  <si>
    <t>Swaziland</t>
  </si>
  <si>
    <t>Butabarbital sodium</t>
  </si>
  <si>
    <t>Butylated hydroxyanisole</t>
  </si>
  <si>
    <t>C.I. Acid Red 114</t>
  </si>
  <si>
    <t>Syria</t>
  </si>
  <si>
    <t>C.I. Basic Red 9 monohydrochloride</t>
  </si>
  <si>
    <t>C.I. Direct Blue 15</t>
  </si>
  <si>
    <t>Tajikistan</t>
  </si>
  <si>
    <t>C.I. Direct Blue 218</t>
  </si>
  <si>
    <t>Thailand</t>
  </si>
  <si>
    <t>C.I. Disperse Yellow 3</t>
  </si>
  <si>
    <t>The Bahamas</t>
  </si>
  <si>
    <t>C.I. Solvent Yellow 14</t>
  </si>
  <si>
    <t>The Democratic Republic of the Congo</t>
  </si>
  <si>
    <t>Cacodylic acid</t>
  </si>
  <si>
    <t>Macedonia</t>
  </si>
  <si>
    <t>The Gambia</t>
  </si>
  <si>
    <t>Cadmium and cadmium compounds</t>
  </si>
  <si>
    <t>Caffeic acid</t>
  </si>
  <si>
    <t>Captafol</t>
  </si>
  <si>
    <t>Tokelau</t>
  </si>
  <si>
    <t>Captan</t>
  </si>
  <si>
    <t>Tonga</t>
  </si>
  <si>
    <t>Carbamazepine</t>
  </si>
  <si>
    <t>Carbaryl</t>
  </si>
  <si>
    <t>Tristan da Cunha</t>
  </si>
  <si>
    <t>Carbazole</t>
  </si>
  <si>
    <t>Tunisia</t>
  </si>
  <si>
    <t>Carbon black (airborne, unbound particles of respirable size)</t>
  </si>
  <si>
    <t>Turkey</t>
  </si>
  <si>
    <t>Carbon disulfide</t>
  </si>
  <si>
    <t>Turkmenistan</t>
  </si>
  <si>
    <t>Carbon monoxide</t>
  </si>
  <si>
    <t>Turks and Caicos Islands</t>
  </si>
  <si>
    <t>Carbon tetrachloride</t>
  </si>
  <si>
    <t>Carbon-black extracts</t>
  </si>
  <si>
    <t>U.S. Virgin Islands</t>
  </si>
  <si>
    <t>Carboplatin</t>
  </si>
  <si>
    <t>Catechol</t>
  </si>
  <si>
    <t>Ceramic fibers (airborne particles of respirable size)</t>
  </si>
  <si>
    <t>United Arab Emirates</t>
  </si>
  <si>
    <t>Certain combined chemotherapy for lymphomas</t>
  </si>
  <si>
    <t>Chenodiol</t>
  </si>
  <si>
    <t>United Republic of Tanzania</t>
  </si>
  <si>
    <t>Chloral</t>
  </si>
  <si>
    <t>United States Minor Outlying Islands</t>
  </si>
  <si>
    <t>Chloral hydrate</t>
  </si>
  <si>
    <t>Uruguay</t>
  </si>
  <si>
    <t>Chlorambucil</t>
  </si>
  <si>
    <t>Uzbekistan</t>
  </si>
  <si>
    <t>Chloramphenicol sodium succinate</t>
  </si>
  <si>
    <t>Chlorcyclizine hydrochloride</t>
  </si>
  <si>
    <t>Venezuela</t>
  </si>
  <si>
    <t>Chlordane</t>
  </si>
  <si>
    <t>Vietnam</t>
  </si>
  <si>
    <t>Chlordecone (Kepone)</t>
  </si>
  <si>
    <t>Wallis and Futuna</t>
  </si>
  <si>
    <t>Chlordiazepoxide</t>
  </si>
  <si>
    <t>Western Sahara</t>
  </si>
  <si>
    <t>Chlordiazepoxide hydrochloride</t>
  </si>
  <si>
    <t>Chlordimeform</t>
  </si>
  <si>
    <t>Yugoslavia</t>
  </si>
  <si>
    <t>Chlorendic acid</t>
  </si>
  <si>
    <t>Zaire</t>
  </si>
  <si>
    <t>Chlorinated paraffins (Average chain length, C12;approximately 60 percent chlorine by weight)</t>
  </si>
  <si>
    <t>Chloroethane (Ethyl chloride)</t>
  </si>
  <si>
    <t>Zimbabwe</t>
  </si>
  <si>
    <t>Chloroform</t>
  </si>
  <si>
    <t>Chloromethyl methyl ether (technical grade)</t>
  </si>
  <si>
    <t>WD</t>
  </si>
  <si>
    <t>Chloroprene</t>
  </si>
  <si>
    <t>WZ</t>
  </si>
  <si>
    <t>Chlorothalonil</t>
  </si>
  <si>
    <t>XB</t>
  </si>
  <si>
    <t>Chlorotrianisene</t>
  </si>
  <si>
    <t>XC</t>
  </si>
  <si>
    <t>Chlorozotocin</t>
  </si>
  <si>
    <t>XE</t>
  </si>
  <si>
    <t>Chlorpyrifos</t>
  </si>
  <si>
    <t>XK</t>
  </si>
  <si>
    <t>Chromium (hexavalent compounds)</t>
  </si>
  <si>
    <t>XM</t>
  </si>
  <si>
    <t>Chrysene</t>
  </si>
  <si>
    <t>XN</t>
  </si>
  <si>
    <t>Ciclosporin (Cyclosporin A; Cyclosporine)</t>
  </si>
  <si>
    <t>XY</t>
  </si>
  <si>
    <t>Cidofovir</t>
  </si>
  <si>
    <t>Cinnamyl anthranilate</t>
  </si>
  <si>
    <t>Cisplatin</t>
  </si>
  <si>
    <t>Citrus Red No. 2</t>
  </si>
  <si>
    <t>Cladribine</t>
  </si>
  <si>
    <t>Clarithromycin</t>
  </si>
  <si>
    <t>Clobetasol propionate</t>
  </si>
  <si>
    <t>Clofibrate</t>
  </si>
  <si>
    <t>Clomiphene citrate</t>
  </si>
  <si>
    <t>Clorazepate dipotassium</t>
  </si>
  <si>
    <t>CMNP (pyrazachlor)</t>
  </si>
  <si>
    <t>Cobalt [II] oxide</t>
  </si>
  <si>
    <t>Cobalt metal powder</t>
  </si>
  <si>
    <t>Cobalt sulfate</t>
  </si>
  <si>
    <t>Cobalt sulfate heptahydrate</t>
  </si>
  <si>
    <t>Codeine phosphate</t>
  </si>
  <si>
    <t>Coke oven emissions</t>
  </si>
  <si>
    <t>Colchicine</t>
  </si>
  <si>
    <t>Conjugated estrogens</t>
  </si>
  <si>
    <t>Creosotes</t>
  </si>
  <si>
    <t>Cumene</t>
  </si>
  <si>
    <t>Cupferron</t>
  </si>
  <si>
    <t>Cyanazine</t>
  </si>
  <si>
    <t>Cycasin</t>
  </si>
  <si>
    <t>Cycloate</t>
  </si>
  <si>
    <t>Cycloheximide</t>
  </si>
  <si>
    <t>Cyclopenta[cd]pyrene</t>
  </si>
  <si>
    <t>Cyclophosphamide (anhydrous)</t>
  </si>
  <si>
    <t>Cyclophosphamide (hydrated)</t>
  </si>
  <si>
    <t>Cyhexatin</t>
  </si>
  <si>
    <t>Cytarabine</t>
  </si>
  <si>
    <t>Cytembena</t>
  </si>
  <si>
    <t>D&amp;C Orange No. 17</t>
  </si>
  <si>
    <t>D&amp;C Red No. 19</t>
  </si>
  <si>
    <t>D&amp;C Red No. 8</t>
  </si>
  <si>
    <t>D&amp;C Red No. 9</t>
  </si>
  <si>
    <t>Dacarbazine</t>
  </si>
  <si>
    <t>Daminozide</t>
  </si>
  <si>
    <t>Danazol</t>
  </si>
  <si>
    <t>Dantron (Chrysazin; 1,8-Dihydroxyanthraquinone)</t>
  </si>
  <si>
    <t>Daunomycin</t>
  </si>
  <si>
    <t>Daunorubicin hydrochloride</t>
  </si>
  <si>
    <t>DDD (Dichlorodiphenyl-dichloroethane)</t>
  </si>
  <si>
    <t>DDE (Dichlorodiphenyl-dichloroethylene)</t>
  </si>
  <si>
    <t>DDT (Dichlorodiphenyl-trichloroethane)</t>
  </si>
  <si>
    <t>DDVP (Dichlorvos)</t>
  </si>
  <si>
    <t>Demeclocycline hydrochloride (internal use)</t>
  </si>
  <si>
    <t>Des-ethyl atrazine (DEA)</t>
  </si>
  <si>
    <t>Des-isopropyl atrazine (DIA)</t>
  </si>
  <si>
    <t>Diazepam</t>
  </si>
  <si>
    <t>Diazoaminobenzene</t>
  </si>
  <si>
    <t>Diazoxide</t>
  </si>
  <si>
    <t>Dibenz[a,c]anthracene</t>
  </si>
  <si>
    <t>Dibenz[a,h]acridine</t>
  </si>
  <si>
    <t>Dibenz[a,h]anthracene</t>
  </si>
  <si>
    <t>Dibenz[a,j]acridine</t>
  </si>
  <si>
    <t>Dibenz[a,j]anthracene</t>
  </si>
  <si>
    <t>Dibenzanthracenes</t>
  </si>
  <si>
    <t>Dibenzo[a,e]pyrene</t>
  </si>
  <si>
    <t>Dibenzo[a,h]pyrene</t>
  </si>
  <si>
    <t>Dibenzo[a,i]pyrene</t>
  </si>
  <si>
    <t>Dibenzo[a,l]pyrene</t>
  </si>
  <si>
    <t>Dibromoacetic acid</t>
  </si>
  <si>
    <t>Dibromoacetonitrile</t>
  </si>
  <si>
    <t>Dichloroacetic acid</t>
  </si>
  <si>
    <t>Dichloromethane (Methylene chloride)</t>
  </si>
  <si>
    <t>Dichlorophene</t>
  </si>
  <si>
    <t>Dichlorphenamide</t>
  </si>
  <si>
    <t>Diclofop-methyl</t>
  </si>
  <si>
    <t>Dicumarol</t>
  </si>
  <si>
    <t>Dieldrin</t>
  </si>
  <si>
    <t>Diepoxybutane</t>
  </si>
  <si>
    <t>Diesel engine exhaust</t>
  </si>
  <si>
    <t>Diethanolamine</t>
  </si>
  <si>
    <t>Diethyl sulfate</t>
  </si>
  <si>
    <t>Diethylstilbestrol (DES)</t>
  </si>
  <si>
    <t>Diflunisal</t>
  </si>
  <si>
    <t>Diglycidyl resorcinol ether (DGRE)</t>
  </si>
  <si>
    <t>Dihydroergotamine mesylate</t>
  </si>
  <si>
    <t>Dihydrosafrole</t>
  </si>
  <si>
    <t>Diisopropyl sulfate</t>
  </si>
  <si>
    <t>Diltiazem hydrochloride</t>
  </si>
  <si>
    <t>Dimethyl sulfate</t>
  </si>
  <si>
    <t>Dimethylcarbamoyl chloride</t>
  </si>
  <si>
    <t>Dimethylvinylchloride</t>
  </si>
  <si>
    <t>Dinitrotoluene (technical grade)</t>
  </si>
  <si>
    <t>Dinitrotoluene mixture, 2,4-/2,6-</t>
  </si>
  <si>
    <t>Dinocap</t>
  </si>
  <si>
    <t>Dinoseb</t>
  </si>
  <si>
    <t>Di-n-propyl isocinchomeronate (MGK Repellent 326)</t>
  </si>
  <si>
    <t>Diphenylhydantoin (Phenytoin)</t>
  </si>
  <si>
    <t>Diphenylhydantoin (Phenytoin), sodium salt</t>
  </si>
  <si>
    <t>Direct Black 38 (technical grade)</t>
  </si>
  <si>
    <t>Direct Blue 6 (technical grade)</t>
  </si>
  <si>
    <t>Direct Brown 95 (technical grade)</t>
  </si>
  <si>
    <t>Disodium cyanodithioimidocarbonate</t>
  </si>
  <si>
    <t>Disperse Blue 1</t>
  </si>
  <si>
    <t>Diuron</t>
  </si>
  <si>
    <t>Doxorubicin hydrochloride (Adriamycin)</t>
  </si>
  <si>
    <t>Doxycycline (internal use)</t>
  </si>
  <si>
    <t>Doxycycline calcium (internal use)</t>
  </si>
  <si>
    <t>Doxycycline hyclate (internal use)</t>
  </si>
  <si>
    <t>Doxycycline monohydrate (internal use)</t>
  </si>
  <si>
    <t>Emissions from combustion of coal</t>
  </si>
  <si>
    <t>Emissions from high-temperature unrefined rapeseed oil</t>
  </si>
  <si>
    <t>Endrin</t>
  </si>
  <si>
    <t>Environmental tobacco smoke (ETS)</t>
  </si>
  <si>
    <t>Epichlorohydrin</t>
  </si>
  <si>
    <t>Epoxiconazole</t>
  </si>
  <si>
    <t>Ergotamine tartrate</t>
  </si>
  <si>
    <t>Erionite</t>
  </si>
  <si>
    <t>Estradiol 17B</t>
  </si>
  <si>
    <t>Estragole</t>
  </si>
  <si>
    <t>Estrogen-progestogen (combined) used as menopausal therapy</t>
  </si>
  <si>
    <t>Estrogens, steroidal</t>
  </si>
  <si>
    <t>Estrone</t>
  </si>
  <si>
    <t>Estropipate</t>
  </si>
  <si>
    <t>Ethanol in alcoholic beverages</t>
  </si>
  <si>
    <t>Ethinylestradiol</t>
  </si>
  <si>
    <t>Ethionamide</t>
  </si>
  <si>
    <t>Ethoprop</t>
  </si>
  <si>
    <t>Ethyl acrylate</t>
  </si>
  <si>
    <t>Ethyl alcohol in alcoholic beverages</t>
  </si>
  <si>
    <t>Ethyl dipropylthiocarbamate</t>
  </si>
  <si>
    <t>Ethyl methanesulfonate</t>
  </si>
  <si>
    <t>Ethyl-4,4'-dichlorobenzilate</t>
  </si>
  <si>
    <t>Ethylbenzene</t>
  </si>
  <si>
    <t>Ethylene dibromide</t>
  </si>
  <si>
    <t>Ethylene dichloride (1,2-Dichloroethane)</t>
  </si>
  <si>
    <t>Ethylene glycol (ingested)</t>
  </si>
  <si>
    <t>Ethylene glycol monoethyl ether</t>
  </si>
  <si>
    <t>Ethylene glycol monoethyl ether acetate</t>
  </si>
  <si>
    <t>Ethylene glycol monomethyl ether</t>
  </si>
  <si>
    <t>Ethylene glycol monomethyl ether acetate</t>
  </si>
  <si>
    <t>Ethylene oxide</t>
  </si>
  <si>
    <t>Ethylene thiourea</t>
  </si>
  <si>
    <t>Ethyleneimine (Aziridine)</t>
  </si>
  <si>
    <t>Etodolac</t>
  </si>
  <si>
    <t>Etoposide</t>
  </si>
  <si>
    <t>Etoposide in combination with cisplatin and bleomycin</t>
  </si>
  <si>
    <t>Etretinate</t>
  </si>
  <si>
    <t>Fenoxaprop ethyl</t>
  </si>
  <si>
    <t>Fenoxycarb</t>
  </si>
  <si>
    <t>Filgrastim</t>
  </si>
  <si>
    <t>Fluazifop butyl</t>
  </si>
  <si>
    <t>Flunisolide</t>
  </si>
  <si>
    <t>Fluorouracil</t>
  </si>
  <si>
    <t>Fluoxymesterone</t>
  </si>
  <si>
    <t>Flurazepam hydrochloride</t>
  </si>
  <si>
    <t>Flurbiprofen</t>
  </si>
  <si>
    <t>Flutamide</t>
  </si>
  <si>
    <t>Fluticasone propionate</t>
  </si>
  <si>
    <t>Fluvalinate</t>
  </si>
  <si>
    <t>Folpet</t>
  </si>
  <si>
    <t>Fumonisin B1</t>
  </si>
  <si>
    <t>Furan</t>
  </si>
  <si>
    <t>Furazolidone</t>
  </si>
  <si>
    <t>Furfuryl alcohol</t>
  </si>
  <si>
    <t>Furmecyclox</t>
  </si>
  <si>
    <t>Fusarin C</t>
  </si>
  <si>
    <t>Gallium arsenide</t>
  </si>
  <si>
    <t>Ganciclovir</t>
  </si>
  <si>
    <t>Ganciclovir sodium</t>
  </si>
  <si>
    <t>Gasoline engine exhaust (condensates/extracts)</t>
  </si>
  <si>
    <t>Gemfibrozil</t>
  </si>
  <si>
    <t>Glass wool fibers (inhalable and biopersistent)</t>
  </si>
  <si>
    <t>Glu-P-1 (2-Amino-6-methyldipyrido[1,2- a:3',2'-d]imidazole)</t>
  </si>
  <si>
    <t>Glu-P-2 (2-Aminodipyrido[1,2-a:3',2'-d]imidazole)</t>
  </si>
  <si>
    <t>Glycidaldehyde</t>
  </si>
  <si>
    <t>Glycidol</t>
  </si>
  <si>
    <t>Glyphosate</t>
  </si>
  <si>
    <t>Goldenseal root powder</t>
  </si>
  <si>
    <t>Goserelin acetate</t>
  </si>
  <si>
    <t>Griseofulvin</t>
  </si>
  <si>
    <t>Gyromitrin (Acetaldehyde methylformylhydrazone)</t>
  </si>
  <si>
    <t>Halazepam</t>
  </si>
  <si>
    <t>Halobetasol propionate</t>
  </si>
  <si>
    <t>Haloperidol</t>
  </si>
  <si>
    <t>Halothane</t>
  </si>
  <si>
    <t>HC Blue 1</t>
  </si>
  <si>
    <t>Heptachlor</t>
  </si>
  <si>
    <t>Heptachlor epoxide</t>
  </si>
  <si>
    <t>Herbal remedies containing plant species of the genus Aristolochia</t>
  </si>
  <si>
    <t>Hexachlorobenzene</t>
  </si>
  <si>
    <t>Hexachlorobutadiene</t>
  </si>
  <si>
    <t>Hexachlorocyclohexane (alpha isomer)</t>
  </si>
  <si>
    <t>Hexachlorocyclohexane (beta isomer)</t>
  </si>
  <si>
    <t>Hexachlorocyclohexane (gamma isomer)</t>
  </si>
  <si>
    <t>Hexachlorocyclohexane (technical grade)</t>
  </si>
  <si>
    <t>Hexachlorodibenzodioxin</t>
  </si>
  <si>
    <t>Hexachloroethane</t>
  </si>
  <si>
    <t>Hexafluoroacetone</t>
  </si>
  <si>
    <t>Hexamethylphosphoramide</t>
  </si>
  <si>
    <t>Histrelin acetate</t>
  </si>
  <si>
    <t>Hydramethylnon</t>
  </si>
  <si>
    <t>Hydrazine</t>
  </si>
  <si>
    <t>Hydrazine sulfate</t>
  </si>
  <si>
    <t>Hydrazobenzene (1,2-Diphenylhydrazine)</t>
  </si>
  <si>
    <t>Hydrogen cyanide</t>
  </si>
  <si>
    <t>Hydrogen cyanide (HCN) and cyanide salts (CN salts)</t>
  </si>
  <si>
    <t>Hydroxyurea</t>
  </si>
  <si>
    <t>Idarubicin hydrochloride</t>
  </si>
  <si>
    <t>Ifosfamide</t>
  </si>
  <si>
    <t>Imazalil</t>
  </si>
  <si>
    <t>Indeno[1,2,3-cd]pyrene</t>
  </si>
  <si>
    <t>Indium phosphide</t>
  </si>
  <si>
    <t>Indium tin oxide</t>
  </si>
  <si>
    <t>Iodine-131</t>
  </si>
  <si>
    <t>Iprodione</t>
  </si>
  <si>
    <t>Iprovalicarb</t>
  </si>
  <si>
    <t>IQ (2-Amino-3-methylimidazo[4,5-f] quinoline)</t>
  </si>
  <si>
    <t>Iron dextran complex</t>
  </si>
  <si>
    <t>Isobutyl nitrite</t>
  </si>
  <si>
    <t>Isoprene</t>
  </si>
  <si>
    <t>Isopyrazam</t>
  </si>
  <si>
    <t>Isotretinoin</t>
  </si>
  <si>
    <t>Isoxaflutole</t>
  </si>
  <si>
    <t>Kresoxim-methyl</t>
  </si>
  <si>
    <t>Lactofen</t>
  </si>
  <si>
    <t>Lasiocarpine</t>
  </si>
  <si>
    <t>Leather dust</t>
  </si>
  <si>
    <t>leucomalachite green</t>
  </si>
  <si>
    <t>Leuprolide acetate</t>
  </si>
  <si>
    <t>Levodopa</t>
  </si>
  <si>
    <t>Levonorgestrel implants</t>
  </si>
  <si>
    <t>Lindane and other hexachlorocyclohexane isomers</t>
  </si>
  <si>
    <t>Linuron</t>
  </si>
  <si>
    <t>Lithium carbonate</t>
  </si>
  <si>
    <t>Lithium citrate</t>
  </si>
  <si>
    <t>Lorazepam</t>
  </si>
  <si>
    <t>Lovastatin</t>
  </si>
  <si>
    <t>Lynestrenol</t>
  </si>
  <si>
    <t>Malathion</t>
  </si>
  <si>
    <t>Malonaldehyde, sodium salt</t>
  </si>
  <si>
    <t>Mancozeb</t>
  </si>
  <si>
    <t>Maneb</t>
  </si>
  <si>
    <t>m-Dinitrobenzene</t>
  </si>
  <si>
    <t>Mebendazole</t>
  </si>
  <si>
    <t>Medroxyprogesterone acetate</t>
  </si>
  <si>
    <t>Megestrol acetate</t>
  </si>
  <si>
    <t>MeIQ (2-Amino-3,4-dimethylimidazo[4,5-f]quinoline)</t>
  </si>
  <si>
    <t>Melphalan</t>
  </si>
  <si>
    <t>Menotropins</t>
  </si>
  <si>
    <t>Mepanipyrim</t>
  </si>
  <si>
    <t>Meprobamate</t>
  </si>
  <si>
    <t>Mercaptopurine</t>
  </si>
  <si>
    <t>Mercury and mercury compounds</t>
  </si>
  <si>
    <t>Merphalan</t>
  </si>
  <si>
    <t>Mestranol</t>
  </si>
  <si>
    <t>Metam potassium</t>
  </si>
  <si>
    <t>Methacycline hydrochloride</t>
  </si>
  <si>
    <t>Metham sodium</t>
  </si>
  <si>
    <t>Methanol</t>
  </si>
  <si>
    <t>Methazole</t>
  </si>
  <si>
    <t>Methimazole</t>
  </si>
  <si>
    <t>Methotrexate</t>
  </si>
  <si>
    <t>Methotrexate sodium</t>
  </si>
  <si>
    <t>Methyl bromide, as a structural fumigant</t>
  </si>
  <si>
    <t>Methyl carbamate</t>
  </si>
  <si>
    <t>Methyl chloride</t>
  </si>
  <si>
    <t>Methyl iodide</t>
  </si>
  <si>
    <t>Methyl isobutyl ketone</t>
  </si>
  <si>
    <t>Methyl isobutyl ketone (MIBK)</t>
  </si>
  <si>
    <t>Methyl isocyanate (MIC)</t>
  </si>
  <si>
    <t>Methyl mercury</t>
  </si>
  <si>
    <t>Methyl methanesulfonate</t>
  </si>
  <si>
    <t>Methylazoxymethanol</t>
  </si>
  <si>
    <t>Methylazoxymethanol acetate</t>
  </si>
  <si>
    <t>Methyleugenol</t>
  </si>
  <si>
    <t>Methylhydrazine</t>
  </si>
  <si>
    <t>Methylhydrazine and its salts</t>
  </si>
  <si>
    <t>Methylhydrazine sulfate</t>
  </si>
  <si>
    <t>Methylmercury compounds</t>
  </si>
  <si>
    <t>Methyl-n-butyl ketone</t>
  </si>
  <si>
    <t>Methyltestosterone</t>
  </si>
  <si>
    <t>Methylthiouracil</t>
  </si>
  <si>
    <t>Metiram</t>
  </si>
  <si>
    <t>Metronidazole</t>
  </si>
  <si>
    <t>Michler's ketone</t>
  </si>
  <si>
    <t>Midazolam hydrochloride</t>
  </si>
  <si>
    <t>Minocycline hydrochloride (internal use)</t>
  </si>
  <si>
    <t>Mirex</t>
  </si>
  <si>
    <t>Misoprostol</t>
  </si>
  <si>
    <t>Mitomycin C</t>
  </si>
  <si>
    <t>Mitoxantrone hydrochloride</t>
  </si>
  <si>
    <t>Molinate</t>
  </si>
  <si>
    <t>Molybdenum trioxide</t>
  </si>
  <si>
    <t>MON 13900 (furilazole)</t>
  </si>
  <si>
    <t>MON 4660 (dichloroacetyl-1-oxa-4-azaspiro(4,5)-decane</t>
  </si>
  <si>
    <t>Monocrotaline</t>
  </si>
  <si>
    <t>Mustard Gas</t>
  </si>
  <si>
    <t>MX (3-chloro-4-dichloromethyl-5-hydroxy-2(5H)-furanone)</t>
  </si>
  <si>
    <t>Myclobutanil</t>
  </si>
  <si>
    <t>N,N-Bis(2-chloroethyl)-2-naphthylamine (Chlornapazine)</t>
  </si>
  <si>
    <t>N,N'-Diacetylbenzidine</t>
  </si>
  <si>
    <t>N,N-Dimethylacetamide</t>
  </si>
  <si>
    <t>N,N-Dimethylformamide</t>
  </si>
  <si>
    <t>N,N-Dimethyl-p-toluidine</t>
  </si>
  <si>
    <t>N-[4-(5-Nitro-2-furyl)-2-thiazolyl]acetamide</t>
  </si>
  <si>
    <t>Nabam</t>
  </si>
  <si>
    <t>Nafarelin acetate</t>
  </si>
  <si>
    <t>Nafenopin</t>
  </si>
  <si>
    <t>Nalidixic acid</t>
  </si>
  <si>
    <t>Naphthalene</t>
  </si>
  <si>
    <t>N-Carboxymethyl-N-nitrosourea</t>
  </si>
  <si>
    <t>Neomycin sulfate (internal use)</t>
  </si>
  <si>
    <t>Netilmicin sulfate</t>
  </si>
  <si>
    <t>n-Hexane</t>
  </si>
  <si>
    <t>Nickel (Metallic)</t>
  </si>
  <si>
    <t>Nickel acetate</t>
  </si>
  <si>
    <t>Nickel carbonate</t>
  </si>
  <si>
    <t>Nickel carbonyl</t>
  </si>
  <si>
    <t>Nickel compounds</t>
  </si>
  <si>
    <t>Nickel hydroxide</t>
  </si>
  <si>
    <t>Nickel oxide</t>
  </si>
  <si>
    <t>Nickel subsulfide</t>
  </si>
  <si>
    <t>Nickelocene</t>
  </si>
  <si>
    <t>Nicotine</t>
  </si>
  <si>
    <t>Nifedipine</t>
  </si>
  <si>
    <t>Nimodipine</t>
  </si>
  <si>
    <t>Niridazole</t>
  </si>
  <si>
    <t>Nitrapyrin</t>
  </si>
  <si>
    <t>Nitrilotriacetic acid</t>
  </si>
  <si>
    <t>Nitrilotriacetic acid, trisodium salt monohydrate</t>
  </si>
  <si>
    <t>Nitrobenzene</t>
  </si>
  <si>
    <t>Nitrofen (technical grade)</t>
  </si>
  <si>
    <t>Nitrofurantoin</t>
  </si>
  <si>
    <t>Nitrofurazone</t>
  </si>
  <si>
    <t>Nitrogen mustard (Mechlorethamine)</t>
  </si>
  <si>
    <t>Nitrogen mustard N-oxide</t>
  </si>
  <si>
    <t>Nitrogen mustard N-oxide hydrochloride</t>
  </si>
  <si>
    <t>Nitromethane</t>
  </si>
  <si>
    <t>Nitrous oxide</t>
  </si>
  <si>
    <t>N-Methyl-N'-nitro-N-nitrosoguanidine</t>
  </si>
  <si>
    <t>N-Methylolacrylamide</t>
  </si>
  <si>
    <t>N-Methylpyrrolidone</t>
  </si>
  <si>
    <t>N-Nitrosodiethanolamine</t>
  </si>
  <si>
    <t>N-Nitrosodiethylamine</t>
  </si>
  <si>
    <t>N-Nitrosodimethylamine</t>
  </si>
  <si>
    <t>N-Nitrosodi-n-butylamine</t>
  </si>
  <si>
    <t>N-Nitrosodi-n-propylamine</t>
  </si>
  <si>
    <t>N-Nitrosodiphenylamine</t>
  </si>
  <si>
    <t>N-Nitrosomethylethylamine</t>
  </si>
  <si>
    <t>N-Nitrosomethyl-n-butylamine</t>
  </si>
  <si>
    <t>N-Nitrosomethyl-n-decylamine</t>
  </si>
  <si>
    <t>N-Nitrosomethyl-n-dodecylamine</t>
  </si>
  <si>
    <t>N-Nitrosomethyl-n-heptylamine</t>
  </si>
  <si>
    <t>N-Nitrosomethyl-n-hexylamine</t>
  </si>
  <si>
    <t>N-Nitrosomethyl-n-nonylamine</t>
  </si>
  <si>
    <t>N-Nitrosomethyl-n-octylamine</t>
  </si>
  <si>
    <t>N-Nitrosomethyl-n-pentylamine</t>
  </si>
  <si>
    <t>N-Nitrosomethyl-n-propylamine</t>
  </si>
  <si>
    <t>N-Nitrosomethyl-n-tetradecylamine</t>
  </si>
  <si>
    <t>N-Nitrosomethyl-n-undecylamine</t>
  </si>
  <si>
    <t>N-Nitrosomethylvinylamine</t>
  </si>
  <si>
    <t>N-Nitrosomorpholine</t>
  </si>
  <si>
    <t>N-Nitroso-N-ethylurea</t>
  </si>
  <si>
    <t>N-Nitroso-N-methylurea</t>
  </si>
  <si>
    <t>N-Nitroso-N-methylurethane</t>
  </si>
  <si>
    <t>N-Nitrosonornicotine</t>
  </si>
  <si>
    <t>N-Nitrosopiperidine</t>
  </si>
  <si>
    <t>N-Nitrosopyrrolidine</t>
  </si>
  <si>
    <t>N-Nitrososarcosine</t>
  </si>
  <si>
    <t>Norethisterone (Norethindrone)</t>
  </si>
  <si>
    <t>Norethisterone (Norethindrone) /Ethinyl estradiol</t>
  </si>
  <si>
    <t>Norethisterone (Norethindrone) /Mestranol</t>
  </si>
  <si>
    <t>Norethisterone acetate (Norethindrone acetate)</t>
  </si>
  <si>
    <t>Norethynodrel</t>
  </si>
  <si>
    <t>Norgestrel</t>
  </si>
  <si>
    <t>o,p'-DDT</t>
  </si>
  <si>
    <t>o-Aminoazotoluene</t>
  </si>
  <si>
    <t>o-Anisidine</t>
  </si>
  <si>
    <t>o-Anisidine hydrochloride</t>
  </si>
  <si>
    <t>Ochratoxin A</t>
  </si>
  <si>
    <t>o-Dinitrobenzene</t>
  </si>
  <si>
    <t>Oil Orange SS</t>
  </si>
  <si>
    <t>o-Nitroanisole</t>
  </si>
  <si>
    <t>o-Nitrotoluene</t>
  </si>
  <si>
    <t>o-Phenylenediamine</t>
  </si>
  <si>
    <t>o-Phenylenediamine and its salts</t>
  </si>
  <si>
    <t>o-Phenylenediamine dihydochloride</t>
  </si>
  <si>
    <t>o-Phenylphenate, sodium</t>
  </si>
  <si>
    <t>o-Phenylphenol</t>
  </si>
  <si>
    <t>Oral contraceptives, combined</t>
  </si>
  <si>
    <t>Oral contraceptives, sequential</t>
  </si>
  <si>
    <t>Oryzalin</t>
  </si>
  <si>
    <t>o-Toluidine</t>
  </si>
  <si>
    <t>o-Toluidine hydrochloride</t>
  </si>
  <si>
    <t>Oxadiazon</t>
  </si>
  <si>
    <t>Oxazepam</t>
  </si>
  <si>
    <t>Oxydemeton methyl</t>
  </si>
  <si>
    <t>Oxymetholone</t>
  </si>
  <si>
    <t>Oxytetracycline (internal use)</t>
  </si>
  <si>
    <t>Oxytetracycline hydrochloride (internal use)</t>
  </si>
  <si>
    <t>Oxythioquinox (Chinomethionat)</t>
  </si>
  <si>
    <t>p,p'-DDT</t>
  </si>
  <si>
    <t>p-a,a,a-Tetrachlorotoluene</t>
  </si>
  <si>
    <t>Paclitaxel</t>
  </si>
  <si>
    <t>p-Aminoazobenzene</t>
  </si>
  <si>
    <t>p-chloro-α,α,α-trifluorotoluene (para-Chlorobenzotrifluoride, PCBTF)</t>
  </si>
  <si>
    <t>Panfuran S</t>
  </si>
  <si>
    <t>para-Nitroanisole</t>
  </si>
  <si>
    <t>Paramethadione</t>
  </si>
  <si>
    <t>Parathion</t>
  </si>
  <si>
    <t>p-Chloroaniline</t>
  </si>
  <si>
    <t>p-Chloroaniline hydrochloride</t>
  </si>
  <si>
    <t>p-Chloro-o-toluidine</t>
  </si>
  <si>
    <t>p-Chloro-o-toluidine, hydrochloride</t>
  </si>
  <si>
    <t>p-Chloro-o-toluidine, strong acid salts of</t>
  </si>
  <si>
    <t>p-Cresidine</t>
  </si>
  <si>
    <t>p-Dichlorobenzene</t>
  </si>
  <si>
    <t>p-Dinitrobenzene</t>
  </si>
  <si>
    <t>Penicillamine</t>
  </si>
  <si>
    <t>pentabromodiphenyl ether mixture [DE-71 (technical grade)]</t>
  </si>
  <si>
    <t>Pentachlorophenol</t>
  </si>
  <si>
    <t>Pentobarbital sodium</t>
  </si>
  <si>
    <t>Pentosan polysulfate sodium</t>
  </si>
  <si>
    <t>Pentostatin</t>
  </si>
  <si>
    <t>Perfluorooctane sulfonate (PFOS)</t>
  </si>
  <si>
    <t>Perfluorooctanoic acid (PFOA)</t>
  </si>
  <si>
    <t>Pertuzumab</t>
  </si>
  <si>
    <t>Phenacemide</t>
  </si>
  <si>
    <t>Phenacetin</t>
  </si>
  <si>
    <t>Phenazopyridine</t>
  </si>
  <si>
    <t>Phenazopyridine hydrochloride</t>
  </si>
  <si>
    <t>Phenesterin</t>
  </si>
  <si>
    <t>Phenobarbital</t>
  </si>
  <si>
    <t>Phenolphthalein</t>
  </si>
  <si>
    <t>Phenoxybenzamine</t>
  </si>
  <si>
    <t>Phenoxybenzamine hydrochloride</t>
  </si>
  <si>
    <t>Phenprocoumon</t>
  </si>
  <si>
    <t>Phenyl glycidyl ether</t>
  </si>
  <si>
    <t>Phenylhydrazine</t>
  </si>
  <si>
    <t>Phenylhydrazine and its salts</t>
  </si>
  <si>
    <t>Phenylhydrazine hydrochloride</t>
  </si>
  <si>
    <t>Phenylphosphine</t>
  </si>
  <si>
    <t>PhiP(2-Amino-1-methyl-6-phenylimidazol[4,5-b]pyridine)</t>
  </si>
  <si>
    <t>Pimozide</t>
  </si>
  <si>
    <t>Pioglitazone</t>
  </si>
  <si>
    <t>Pipobroman</t>
  </si>
  <si>
    <t>Pirimicarb</t>
  </si>
  <si>
    <t>Plicamycin</t>
  </si>
  <si>
    <t>p-Nitrosodiphenylamine</t>
  </si>
  <si>
    <t>Polybrominated biphenyls</t>
  </si>
  <si>
    <t>Polychlorinated biphenyls</t>
  </si>
  <si>
    <t>Polychlorinated dibenzofurans</t>
  </si>
  <si>
    <t>Polychlorinated dibenzo-p-dioxins</t>
  </si>
  <si>
    <t>Polygeenan</t>
  </si>
  <si>
    <t>Ponceau 3R</t>
  </si>
  <si>
    <t>Ponceau MX</t>
  </si>
  <si>
    <t>Potassium bromate</t>
  </si>
  <si>
    <t>Potassium cyanide</t>
  </si>
  <si>
    <t>Potassium dimethyldithiocarbamate</t>
  </si>
  <si>
    <t>Pravastatin sodium</t>
  </si>
  <si>
    <t>Prednisolone sodium phosphate</t>
  </si>
  <si>
    <t>Primidone</t>
  </si>
  <si>
    <t>Procarbazine</t>
  </si>
  <si>
    <t>Procarbazine hydrochloride</t>
  </si>
  <si>
    <t>Procymidone</t>
  </si>
  <si>
    <t>Progesterone</t>
  </si>
  <si>
    <t>Pronamide</t>
  </si>
  <si>
    <t>Propachlor</t>
  </si>
  <si>
    <t>Propargite</t>
  </si>
  <si>
    <t>Propazine</t>
  </si>
  <si>
    <t>Propoxur</t>
  </si>
  <si>
    <t>Propylene glycol mono-t-butyl ether</t>
  </si>
  <si>
    <t>Propylene oxide</t>
  </si>
  <si>
    <t>Propylthiouracil</t>
  </si>
  <si>
    <t>Pulegone</t>
  </si>
  <si>
    <t>Pymetrozine</t>
  </si>
  <si>
    <t>Pyridine</t>
  </si>
  <si>
    <t>Pyrimethamine</t>
  </si>
  <si>
    <t>Quazepam</t>
  </si>
  <si>
    <t>Quinoline and its strong acid salts</t>
  </si>
  <si>
    <t>Quizalofop-ethyl</t>
  </si>
  <si>
    <t>Radionuclides</t>
  </si>
  <si>
    <t>Reserpine</t>
  </si>
  <si>
    <t>Residual (heavy) fuel oils</t>
  </si>
  <si>
    <t>Resmethrin</t>
  </si>
  <si>
    <t>Retinol/retinyl esters, when in daily dosages in excess of 10,000 IU, or 3,000 retinol equivalents.</t>
  </si>
  <si>
    <t>Ribavirin</t>
  </si>
  <si>
    <t>Riddelliine</t>
  </si>
  <si>
    <t>Rifampin</t>
  </si>
  <si>
    <t>S,S,S-Tributyl phosphorotrithioate (Tribufos, DEF)</t>
  </si>
  <si>
    <t>Safrole</t>
  </si>
  <si>
    <t>Salted fish, Chinese-style</t>
  </si>
  <si>
    <t>Secobarbital sodium</t>
  </si>
  <si>
    <t>Sedaxane</t>
  </si>
  <si>
    <t>Selenium sulfide</t>
  </si>
  <si>
    <t>Sermorelin acetate</t>
  </si>
  <si>
    <t>Shale-oils</t>
  </si>
  <si>
    <t>Silica, crystalline (airborne particles of respirable size)</t>
  </si>
  <si>
    <t>Simazine</t>
  </si>
  <si>
    <t>Sodium cyanide</t>
  </si>
  <si>
    <t>Sodium dimethyldithiocarbamate</t>
  </si>
  <si>
    <t>Sodium fluoroacetate</t>
  </si>
  <si>
    <t>Soots, tars, and mineral oils (untreated and mildly treated oils and used engine oils)</t>
  </si>
  <si>
    <t>Spirodiclofen</t>
  </si>
  <si>
    <t>Spironolactone</t>
  </si>
  <si>
    <t>Stanozolol</t>
  </si>
  <si>
    <t>Sterigmatocystin</t>
  </si>
  <si>
    <t>Streptomycin sulfate</t>
  </si>
  <si>
    <t>Streptozocin (streptozotocin)</t>
  </si>
  <si>
    <t>Streptozotocin (streptozocin)</t>
  </si>
  <si>
    <t>Strong inorganic acid mists containing sulfuric acid</t>
  </si>
  <si>
    <t>Styrene</t>
  </si>
  <si>
    <t>Styrene oxide</t>
  </si>
  <si>
    <t>Sulfallate</t>
  </si>
  <si>
    <t>Sulfasalazine (Salicylazosulfapyridine)</t>
  </si>
  <si>
    <t>Sulfur dioxidee</t>
  </si>
  <si>
    <t>Sulindac</t>
  </si>
  <si>
    <t>Talc containing asbestiform fibers</t>
  </si>
  <si>
    <t>Tamoxifen and its salts</t>
  </si>
  <si>
    <t>Tamoxifen citrate</t>
  </si>
  <si>
    <t>Temazepam</t>
  </si>
  <si>
    <t>Teniposide</t>
  </si>
  <si>
    <t>Terbacil</t>
  </si>
  <si>
    <t>Teriparatide</t>
  </si>
  <si>
    <t>Terrazole</t>
  </si>
  <si>
    <t>Testosterone and its esters</t>
  </si>
  <si>
    <t>Testosterone cypionate</t>
  </si>
  <si>
    <t>Testosterone enanthate</t>
  </si>
  <si>
    <t>Tetrabromobisphenol A</t>
  </si>
  <si>
    <t>Tetrachloroethylene (Perchloroethylene)</t>
  </si>
  <si>
    <t>Tetrachlorvinphos</t>
  </si>
  <si>
    <t>Tetracycline (internal use)</t>
  </si>
  <si>
    <t>Tetracycline hydrochloride (internal use)</t>
  </si>
  <si>
    <t>Tetracyclines (internal use)</t>
  </si>
  <si>
    <t>Tetrafluoroethylene</t>
  </si>
  <si>
    <t>Tetrahydrofuran</t>
  </si>
  <si>
    <t>Tetranitromethane</t>
  </si>
  <si>
    <t>Thalidomide</t>
  </si>
  <si>
    <t>Thioacetamide</t>
  </si>
  <si>
    <t>Thiodicarb</t>
  </si>
  <si>
    <t>Thioguanine</t>
  </si>
  <si>
    <t>Thiophanate methyl</t>
  </si>
  <si>
    <t>Thiouracil</t>
  </si>
  <si>
    <t>Thiourea</t>
  </si>
  <si>
    <t>Thorium dioxide</t>
  </si>
  <si>
    <t>Titanium dioxide (airborne, unbound particles of respirable size)</t>
  </si>
  <si>
    <t>Tobacco smoke</t>
  </si>
  <si>
    <t>Tobacco smoke (primary)</t>
  </si>
  <si>
    <t>Tobacco, oral use of smokeless products</t>
  </si>
  <si>
    <t>Tobramycin sulfate</t>
  </si>
  <si>
    <t>Toluene</t>
  </si>
  <si>
    <t>Toluene diisocyanate</t>
  </si>
  <si>
    <t>Topiramate</t>
  </si>
  <si>
    <t>Toxaphene (Polychlorinated camphenes)</t>
  </si>
  <si>
    <t>Toxins derived from Fusarium moniliforme (Fusarium verticillioides)</t>
  </si>
  <si>
    <t>trans-2-[(Dimethylamino)methylimino]-5-[2-(5-nitro-2-furyl)vinyl]-1,3,4-oxadiazole</t>
  </si>
  <si>
    <t>Treosulfan</t>
  </si>
  <si>
    <t>Triadimefon</t>
  </si>
  <si>
    <t>Triamterene</t>
  </si>
  <si>
    <t>Triazolam</t>
  </si>
  <si>
    <t>Tributyltin methacrylate</t>
  </si>
  <si>
    <t>Trichlormethine (Trimustine hydrochloride)</t>
  </si>
  <si>
    <t>Trichloroacetic acid</t>
  </si>
  <si>
    <t>Trichloroethylene</t>
  </si>
  <si>
    <t>Trientine hydrochloride</t>
  </si>
  <si>
    <t>Triforine</t>
  </si>
  <si>
    <t>Trilostane</t>
  </si>
  <si>
    <t>TRIM® VX</t>
  </si>
  <si>
    <t>Trimethadione</t>
  </si>
  <si>
    <t>Trimethyl phosphate</t>
  </si>
  <si>
    <t>Trimethylolpropane triacrylate, technical grade</t>
  </si>
  <si>
    <t>Trimetrexate glucuronate</t>
  </si>
  <si>
    <t>Triphenyltin hydroxide</t>
  </si>
  <si>
    <t>Tris(1,3-dichloro-2-propyl) phosphate (TDCPP)</t>
  </si>
  <si>
    <t>Tris(1-aziridinyl)phosphine sulfide (Thiotepa)</t>
  </si>
  <si>
    <t>Tris(2,3-dibromopropyl)phosphate</t>
  </si>
  <si>
    <t>Tris(2-chloroethyl) phosphate</t>
  </si>
  <si>
    <t>Tris(aziridinyl)-p-benzoquinone (Triaziquone)</t>
  </si>
  <si>
    <t>Trp-P-1 (Tryptophan-P-1)</t>
  </si>
  <si>
    <t>Trp-P-2 (Tryptophan-P-2)</t>
  </si>
  <si>
    <t>Trypan blue (commercial grade)</t>
  </si>
  <si>
    <t>Unleaded gasoline (wholly vaporized)</t>
  </si>
  <si>
    <t>Uracil mustard</t>
  </si>
  <si>
    <t>Urethane (Ethyl carbamate)</t>
  </si>
  <si>
    <t>Urofollitropin</t>
  </si>
  <si>
    <t>Valproate (Valproic acid)</t>
  </si>
  <si>
    <t>Vinblastine sulfate</t>
  </si>
  <si>
    <t>Vinclozolin</t>
  </si>
  <si>
    <t>Vincristine sulfate</t>
  </si>
  <si>
    <t>Vinyl bromide</t>
  </si>
  <si>
    <t>Vinyl chloride</t>
  </si>
  <si>
    <t>Vinyl cyclohexene dioxide (4-Vinyl-1-cyclohexene diepoxide)</t>
  </si>
  <si>
    <t>Vinyl fluoride</t>
  </si>
  <si>
    <t>Vinyl trichloride (1,1,2-Trichloroethane)</t>
  </si>
  <si>
    <t>Vinylidene chloride (1,1-Dichloroethylene)</t>
  </si>
  <si>
    <t>Warfarin</t>
  </si>
  <si>
    <t>Wood dust</t>
  </si>
  <si>
    <t>Zalcitabine</t>
  </si>
  <si>
    <t>Zidovudine (AZT)</t>
  </si>
  <si>
    <t>Zileuton</t>
  </si>
  <si>
    <t>α-Methyl styrene (alpha-Methylstyrene)</t>
  </si>
  <si>
    <t>Gentian violet (Crystal violet)</t>
  </si>
  <si>
    <t>N-Nitrosohexamethyleneimine</t>
  </si>
  <si>
    <t>Nickel (soluble compounds)</t>
  </si>
  <si>
    <t>Alcoholic beverages</t>
  </si>
  <si>
    <t>Alcoholic beverages, when associated with alcohol abuse</t>
  </si>
  <si>
    <t>2-Amino-4-chlorophenol</t>
  </si>
  <si>
    <t>Angiotensin converting enzyme  (ACE) inhibitors</t>
  </si>
  <si>
    <t>Anthracene</t>
  </si>
  <si>
    <t>N,N-Bis(2-chloroethyl)-2-naphthylamine  (Chlornapazine)</t>
  </si>
  <si>
    <t>Bis(2-chloro-1-methylethyl)ether,  technical grade</t>
  </si>
  <si>
    <t>Bisphenol S (BPS)</t>
  </si>
  <si>
    <t>1-Bromo-3-chloropropane</t>
  </si>
  <si>
    <t>1-Butyl glycidyl ether</t>
  </si>
  <si>
    <t>Coal-tar pitch</t>
  </si>
  <si>
    <t>Coconut oil diethanolamine condensate (cocamide diethanolamine)</t>
  </si>
  <si>
    <t>1,4-Dichloro-2-nitrobenzene</t>
  </si>
  <si>
    <t>2,4-Dichloro-1-nitrobenzene</t>
  </si>
  <si>
    <t>Adultb</t>
  </si>
  <si>
    <t>Infant boys, age 29 days to 24 monthsb</t>
  </si>
  <si>
    <t>Neonatal infant boys, age 0 to 28 daysb</t>
  </si>
  <si>
    <t>Dimethyl hydrogen phosphite</t>
  </si>
  <si>
    <t>Fluoro-edenite fibrous amphibole</t>
  </si>
  <si>
    <t>Glycidyl methacrylate</t>
  </si>
  <si>
    <t>Cyanide salts that readily dissociate in solution (expressed as cyanide)f</t>
  </si>
  <si>
    <t>Hydrogen cyanidef</t>
  </si>
  <si>
    <t>Sodium cyanidef</t>
  </si>
  <si>
    <t>Potassium cyanidef</t>
  </si>
  <si>
    <t>Me-A-alpha-C (2-Amino-3-methyl-9H-pyrido[2,3-b]indole)</t>
  </si>
  <si>
    <t>MeIQx (2-Amino-3,8-dimethylimidazo[4,5-f]quinoxaline)</t>
  </si>
  <si>
    <t>Methyl acrylate</t>
  </si>
  <si>
    <t>MOPP (vincristine-prednisone-nitrogen mustard-procarbazine mixture)</t>
  </si>
  <si>
    <t>5-(Morpholinomethyl)-3-[(5-nitrofurfuryl-idene)-amino]-2-oxazolidinone</t>
  </si>
  <si>
    <t>Nickel refinery dust from the pyrometallurgical process</t>
  </si>
  <si>
    <t>Nitrogen mustard hydrochloride (Mechlorethamine hydrochloride)</t>
  </si>
  <si>
    <t>Palygorskite fibers (&gt; 5µm in length)</t>
  </si>
  <si>
    <t>Pentachlorophenol and by-products of its synthesis (complex mixture)</t>
  </si>
  <si>
    <t>Perfluorononanoic acid (PFNA) and its salts</t>
  </si>
  <si>
    <t>Perfluorooctane sulfonic acid (PFOS) and its salts and transformation and degradation precursors</t>
  </si>
  <si>
    <t>o-Phenylenediamine dihydrochloride</t>
  </si>
  <si>
    <t>Polychlorinated biphenyls (containing 60 or more percent chlorine by molecular weight)</t>
  </si>
  <si>
    <t>Silicon carbide whiskers</t>
  </si>
  <si>
    <t>Vanadium pentoxide (orthorhombic crystalline form)</t>
  </si>
  <si>
    <t>Vinylidene chloride _x000D__x000D_
(1,1-Dichloroethylene)</t>
  </si>
  <si>
    <t>Vismodegib</t>
  </si>
  <si>
    <t>Vinyl acetate</t>
  </si>
  <si>
    <t>LithiumMetal</t>
  </si>
  <si>
    <t>OtherThanListed</t>
  </si>
  <si>
    <t>SodiumIon</t>
  </si>
  <si>
    <t>LeadAcid</t>
  </si>
  <si>
    <t>WetAlkali</t>
  </si>
  <si>
    <t>LithiumIon</t>
  </si>
  <si>
    <t>LithiumPolymer</t>
  </si>
  <si>
    <t>purchasable_offer[marketplace_id=ATVPDKIKX0DER][audience=B2B]#1.quantity_discount_plan#1.schedule#1.levels#2.lower_bound</t>
  </si>
  <si>
    <t>purchasable_offer[marketplace_id=ATVPDKIKX0DER][audience=B2B]#1.quantity_discount_plan#1.schedule#1.levels#4.value</t>
  </si>
  <si>
    <t>purchasable_offer[marketplace_id=ATVPDKIKX0DER][audience=B2B]#1.quantity_discount_plan#1.schedule#1.levels#2.value</t>
  </si>
  <si>
    <t>purchasable_offer[marketplace_id=ATVPDKIKX0DER][audience=B2B]#1.quantity_discount_plan#1.schedule#1.levels#5.lower_bound</t>
  </si>
  <si>
    <t>purchasable_offer[marketplace_id=ATVPDKIKX0DER][audience=B2B]#1.quantity_discount_plan#1.schedule#1.levels#4.lower_bound</t>
  </si>
  <si>
    <t>purchasable_offer[marketplace_id=ATVPDKIKX0DER][audience=B2B]#1.quantity_discount_plan#1.schedule#1.levels#3.value</t>
  </si>
  <si>
    <t>purchasable_offer[marketplace_id=ATVPDKIKX0DER][audience=B2B]#1.quantity_discount_plan#1.schedule#1.levels#3.lower_bound</t>
  </si>
  <si>
    <t>purchasable_offer[marketplace_id=ATVPDKIKX0DER][audience=B2B]#1.quantity_discount_plan#1.schedule#1.levels#5.value</t>
  </si>
  <si>
    <t>bullet_point[marketplace_id=ATVPDKIKX0DER][language_tag=en_US]#2.value</t>
  </si>
  <si>
    <t>bullet_point[marketplace_id=ATVPDKIKX0DER][language_tag=en_US]#3.value</t>
  </si>
  <si>
    <t>bullet_point[marketplace_id=ATVPDKIKX0DER][language_tag=en_US]#4.value</t>
  </si>
  <si>
    <t>bullet_point[marketplace_id=ATVPDKIKX0DER][language_tag=en_US]#5.value</t>
  </si>
  <si>
    <t>item_form[marketplace_id=ATVPDKIKX0DER][language_tag=en_US]#2.value</t>
  </si>
  <si>
    <t>item_form[marketplace_id=ATVPDKIKX0DER][language_tag=en_US]#3.value</t>
  </si>
  <si>
    <t>item_form[marketplace_id=ATVPDKIKX0DER][language_tag=en_US]#4.value</t>
  </si>
  <si>
    <t>athlete[marketplace_id=ATVPDKIKX0DER][language_tag=en_US]#2.value</t>
  </si>
  <si>
    <t>athlete[marketplace_id=ATVPDKIKX0DER][language_tag=en_US]#3.value</t>
  </si>
  <si>
    <t>athlete[marketplace_id=ATVPDKIKX0DER][language_tag=en_US]#4.value</t>
  </si>
  <si>
    <t>athlete[marketplace_id=ATVPDKIKX0DER][language_tag=en_US]#5.value</t>
  </si>
  <si>
    <t>length_range[marketplace_id=ATVPDKIKX0DER][language_tag=en_US]#2.value</t>
  </si>
  <si>
    <t>length_range[marketplace_id=ATVPDKIKX0DER][language_tag=en_US]#3.value</t>
  </si>
  <si>
    <t>length_range[marketplace_id=ATVPDKIKX0DER][language_tag=en_US]#4.value</t>
  </si>
  <si>
    <t>length_range[marketplace_id=ATVPDKIKX0DER][language_tag=en_US]#5.value</t>
  </si>
  <si>
    <t>safety_warning[marketplace_id=ATVPDKIKX0DER][language_tag=en_US]#2.value</t>
  </si>
  <si>
    <t>safety_warning[marketplace_id=ATVPDKIKX0DER][language_tag=en_US]#3.value</t>
  </si>
  <si>
    <t>safety_warning[marketplace_id=ATVPDKIKX0DER][language_tag=en_US]#4.value</t>
  </si>
  <si>
    <t>safety_warning[marketplace_id=ATVPDKIKX0DER][language_tag=en_US]#5.value</t>
  </si>
  <si>
    <t>warranty_description[marketplace_id=ATVPDKIKX0DER][language_tag=en_US]#2.value</t>
  </si>
  <si>
    <t>warranty_description[marketplace_id=ATVPDKIKX0DER][language_tag=en_US]#3.value</t>
  </si>
  <si>
    <t>warranty_description[marketplace_id=ATVPDKIKX0DER][language_tag=en_US]#4.value</t>
  </si>
  <si>
    <t>warranty_description[marketplace_id=ATVPDKIKX0DER][language_tag=en_US]#5.value</t>
  </si>
  <si>
    <t>num_batteries[marketplace_id=ATVPDKIKX0DER]#2.quantity</t>
  </si>
  <si>
    <t>num_batteries[marketplace_id=ATVPDKIKX0DER]#3.quantity</t>
  </si>
  <si>
    <t>num_batteries[marketplace_id=ATVPDKIKX0DER]#4.quantity</t>
  </si>
  <si>
    <t>num_batteries[marketplace_id=ATVPDKIKX0DER]#5.quantity</t>
  </si>
  <si>
    <t>pesticide_marking[marketplace_id=ATVPDKIKX0DER]#2.certification_number</t>
  </si>
  <si>
    <t>pesticide_marking[marketplace_id=ATVPDKIKX0DER]#3.certification_number</t>
  </si>
  <si>
    <t>regulatory_compliance_certification[marketplace_id=ATVPDKIKX0DER]#2.value</t>
  </si>
  <si>
    <t>regulatory_compliance_certification[marketplace_id=ATVPDKIKX0DER]#3.value</t>
  </si>
  <si>
    <t>regulatory_compliance_certification[marketplace_id=ATVPDKIKX0DER]#4.value</t>
  </si>
  <si>
    <t>regulatory_compliance_certification[marketplace_id=ATVPDKIKX0DER]#5.value</t>
  </si>
  <si>
    <t xml:space="preserve">     Use ENGLISH to fill this template. DO NOT modify or delete the colored header rows. To expand all optional columns, click the "2" button on the top left.</t>
  </si>
  <si>
    <t>settings=AttributeDefaultValues=eyI6OnJlY29yZF9hY3Rpb24iOiJmdWxsX3VwZGF0ZSJ9&amp;attributeRow=5&amp;attributeSettings=W3siYXR0cmlidXRlIjoiaXNfYmF0dGVyeV9ub25fc3BpbGxhYmxlW21hcmtldHBsYWNlX2lkPUFUVlBES0lLWDBERVJdIzEudmFsdWUiLCJhbGlhc2VzIjp7Ik5vIjoiZmFsc2UiLCJZZXMiOiJ0cnVlIn19LHsiYXR0cmlidXRlIjoic3VwcGxlbWVudGFsX2NvbmRpdGlvbl9pbmZvcm1hdGlvblttYXJrZXRwbGFjZV9pZD1BVFZQREtJS1gwREVSXSMxLmNvc21ldGljIiwiYWxpYXNlcyI6eyJNb2RlcmF0ZWx5IFZpc2libGUgU2lnbiBPZiBVc2UiOiJtb2RlcmF0ZWx5X3Zpc2libGVfc2lnbl9vZl91c2UiLCJVbmtub3duIjoidW5rbm93biIsIkhpZ2hseSBWaXNpYmxlIFNpZ24gT2YgVXNlIjoiaGlnaGx5X3Zpc2libGVfc2lnbl9vZl91c2UiLCJObyBTaWduIE9mIFVzZSI6Im5vX3NpZ25fb2ZfdXNlIiwiQWxtb3N0IE5vIFNpZ24gT2YgVXNlIjoiYWxtb3N0X25vX3NpZ25fb2ZfdXNlIiwiTGlnaHQgU2lnbiBPZiBVc2UiOiJsaWdodF9zaWduX29mX3VzZSJ9fSx7ImF0dHJpYnV0ZSI6InJvb21fdHlwZVttYXJrZXRwbGFjZV9pZD1BVFZQREtJS1gwREVSXVtsYW5ndWFnZV90YWc9ZW5fVVNdIzEudmFsdWUiLCJhbGlhc2VzIjp7IkJhdGhyb29tIjoiQmF0aHJvb20iLCJQbGF5cm9vbSI6IlBsYXlyb29tIiwiS2lkJ3MgUm9vbSI6IktpZCdzIFJvb20iLCJLaXRjaGVuIjoiS2l0Y2hlbiIsIkRvcm0gUm9vbSI6IkRvcm0gUm9vbSIsIkxpdmluZyBSb29tIjoiTGl2aW5nIFJvb20iLCJDb25mZXJlbmNlIFJvb20iOiJDb25mZXJlbmNlIFJvb20iLCJCZWRyb29tIjoiQmVkcm9vbSIsIkNsYXNzcm9vbSI6IkNsYXNzcm9vbSIsIkhvbWUgT2ZmaWNlIjoiSG9tZSBPZmZpY2UiLCJTdHVkeSBSb29tIjoiU3R1ZHkgUm9vbSIsIkhhbGx3YXkiOiJIYWxsd2F5IiwiRGluaW5nIFJvb20iOiJEaW5pbmcgUm9vbSJ9fSx7ImF0dHJpYnV0ZSI6InZhcmlhdGlvbl90aGVtZSMxLm5hbWUiLCJhbGlhc2VzIjp7IkNPTE9SL1NJWkUvRlVSTklUVVJFX0xFR19NQVRFUklBTCI6IkNPTE9SL1NJWkUvRlVSTklUVVJFX0xFR19NQVRFUklBTCIsIlNJWkVfTkFNRS9JVEVNX1NIQVBFL0NPTE9SX05BTUUgKERlcHJlY2F0ZWQ6IERvIE5vdCBVc2UpIjoiU0laRV9OQU1FL0lURU1fU0hBUEUvQ09MT1JfTkFNRSIsIk1PREVML1NUWUxFX05BTUUvUEFSVF9OVU1CRVIgKERlcHJlY2F0ZWQ6IERvIE5vdCBVc2UpIjoiTU9ERUwvU1RZTEVfTkFNRS9QQVJUX05VTUJFUiIsIkNPTE9SL0ZVUk5JVFVSRV9MRUdfQ09MT1IvU0laRSI6IkNPTE9SL0ZVUk5JVFVSRV9MRUdfQ09MT1IvU0laRSIsIk1PREVML0NPTE9SX05BTUUgKERlcHJlY2F0ZWQ6IERvIE5vdCBVc2UpIjoiTU9ERUwvQ09MT1JfTkFNRSIsIkNPTE9SL1dPT0RfVFlQRS9JVEVNX0xFTkdUSCI6IkNPTE9SL1dPT0RfVFlQRS9JVEVNX0xFTkdUSCIsIlNJWkVfTkFNRS9DT0xPUl9OQU1FL05VTUJFUl9PRl9JVEVNUyAoRGVwcmVjYXRlZDogRG8gTm90IFVzZSkiOiJTSVpFX05BTUUvQ09MT1JfTkFNRS9OVU1CRVJfT0ZfSVRFTVMiLCJJVEVNX1NIQVBFL1NJWkVfTkFNRSAoRGVwcmVjYXRlZDogRG8gTm90IFVzZSkiOiJJVEVNX1NIQVBFL1NJWkVfTkFNRSIsIlNJWkVfTkFNRS9DT0xPUl9OQU1FL1BBVFRFUk5fTkFNRSAoRGVwcmVjYXRlZDogRG8gTm90IFVzZSkiOiJTSVpFX05BTUUvQ09MT1JfTkFNRS9QQVRURVJOX05BTUUiLCJDT0xPUi9TRVRfTkFNRSI6IkNPTE9SL1NFVF9OQU1FIiwiTElORV9TSVpFIChEZXByZWNhdGVkOiBEbyBOb3QgVXNlKSI6IkxJTkVfU0laRSIsIlNJWkVfTkFNRS9DT0xPUl9OQU1FIChEZXByZWNhdGVkOiBEbyBOb3QgVXNlKSI6IlNJWkVfTkFNRS9DT0xPUl9OQU1FIiwiQ09MT1JfTkFNRS9SSU5HX1NJWkUgKERlcHJlY2F0ZWQ6IERvIE5vdCBVc2UpIjoiQ09MT1JfTkFNRS9SSU5HX1NJWkUiLCJQQVRURVJOIChEZXByZWNhdGVkOiBEbyBOb3QgVXNlKSI6IlBBVFRFUk4iLCJJVEVNX1BBQ0tBR0VfUVVBTlRJVFkvTUFURVJJQUxfVFlQRSI6IklURU1fUEFDS0FHRV9RVUFOVElUWS9NQVRFUklBTF9UWVBFIiwiUEFUVEVSTl9OQU1FL1NJWkVfTkFNRSAoRGVwcmVjYXRlZDogRG8gTm90IFVzZSkiOiJQQVRURVJOX05BTUUvU0laRV9OQU1FIiwiTU9ERUwvU0laRV9OQU1FIChEZXByZWNhdGVkOiBEbyBOb3QgVXNlKSI6Ik1PREVML1NJWkVfTkFNRSIsIklURU1fUEFDS0FHRV9RVUFOVElUWS9DT0xPUl9OQU1FIChEZXByZWNhdGVkOiBEbyBOb3QgVXNlKSI6IklURU1fUEFDS0FHRV9RVUFOVElUWS9DT0xPUl9OQU1FIiwiU0laRS9TRVRfTkFNRSI6IlNJWkUvU0VUX05BTUUiLCJTVFlMRV9OQU1FL0NPTE9SX05BTUUgKERlcHJlY2F0ZWQ6IERvIE5vdCBVc2UpIjoiU1RZTEVfTkFNRS9DT0xPUl9OQU1FIiwiSVRFTV9MRU5HVEgiOiJJVEVNX0xFTkdUSCIsIklURU1fUEFDS0FHRV9RVUFOVElUWSI6IklURU1fUEFDS0FHRV9RVUFOVElUWSIsIlNUWUxFX05BTUUvTU9ERUwvTUFURVJJQUxfVFlQRS9TSVpFX05BTUUvTlVNQkVSX09GX0lURU1TL1BBUlRfTlVNQkVSIChEZXByZWNhdGVkOiBEbyBOb3QgVXNlKSI6IlNUWUxFX05BTUUvTU9ERUwvTUFURVJJQUxfVFlQRS9TSVpFX05BTUUvTlVNQkVSX09GX0lURU1TL1BBUlRfTlVNQkVSIiwiU0laRV9OQU1FL1VOSVRfQ09VTlQgKERlcHJlY2F0ZWQ6IERvIE5vdCBVc2UpIjoiU0laRV9OQU1FL1VOSVRfQ09VTlQiLCJOVU1CRVJfT0ZfSVRFTVMvU1RZTEVfTkFNRSAoRGVwcmVjYXRlZDogRG8gTm90IFVzZSkiOiJOVU1CRVJfT0ZfSVRFTVMvU1RZTEVfTkFNRSIsIlNJWkUiOiJTSVpFIiwiUEFQRVJfU0laRSAoRGVwcmVjYXRlZDogRG8gTm90IFVzZSkiOiJQQVBFUl9TSVpFIiwiU1RZTEUiOiJTVFlMRSIsIkNPTE9SL01BVEVSSUFMIjoiQ09MT1IvTUFURVJJQUwiLCJTSVpFX05BTUUgKERlcHJlY2F0ZWQ6IERvIE5vdCBVc2UpIjoiU0laRV9OQU1FIiwiQ09MT1JfTkFNRS9TSVpFX05BTUUvU1RZTEVfTkFNRSAoRGVwcmVjYXRlZDogRG8gTm90IFVzZSkiOiJDT0xPUl9OQU1FL1NJWkVfTkFNRS9TVFlMRV9OQU1FIiwiQ09MT1JfTkFNRS9TVFlMRV9OQU1FL0lURU1fU0hBUEUgKERlcHJlY2F0ZWQ6IERvIE5vdCBVc2UpIjoiQ09MT1JfTkFNRS9TVFlMRV9OQU1FL0lURU1fU0hBUEUiLCJNQVRFUklBTF9UWVBFL0NPTE9SX05BTUUgKERlcHJlY2F0ZWQ6IERvIE5vdCBVc2UpIjoiTUFURVJJQUxfVFlQRS9DT0xPUl9OQU1FIiwiU1RZTEVfTkFNRS9VTklUX0NPVU5UIChEZXByZWNhdGVkOiBEbyBOb3QgVXNlKSI6IlNUWUxFX05BTUUvVU5JVF9DT1VOVCIsIkNPTE9SL1NJWkUvVE9QX01BVEVSSUFMIjoiQ09MT1IvU0laRS9UT1BfTUFURVJJQUwiLCJDT0xPUi9TVFlMRSI6IkNPTE9SL1NUWUxFIiwiQkFTRV9NQVRFUklBTC9TSVpFL0NPTE9SIjoiQkFTRV9NQVRFUklBTC9TSVpFL0NPTE9SIiwiRkxBVk9SX05BTUUgKERlcHJlY2F0ZWQ6IERvIE5vdCBVc2UpIjoiRkxBVk9SX05BTUUiLCJJVEVNX1BBQ0tBR0VfUVVBTlRJVFkvU0laRSI6IklURU1fUEFDS0FHRV9RVUFOVElUWS9TSVpFIiwiSVRFTV9ESVNQTEFZX1dJRFRIL0lURU1fRElTUExBWV9IRUlHSFQgKERlcHJlY2F0ZWQ6IERvIE5vdCBVc2UpIjoiSVRFTV9ESVNQTEFZX1dJRFRIL0lURU1fRElTUExBWV9IRUlHSFQiLCJTRVRfTkFNRS9OVU1CRVJfT0ZfSVRFTVMiOiJTRVRfTkFNRS9OVU1CRVJfT0ZfSVRFTVMiLCJSSU5HX1NJWkUgKERlcHJlY2F0ZWQ6IERvIE5vdCBVc2UpIjoiUklOR19TSVpFIiwiTUFURVJJQUxfVFlQRS9TVFlMRV9OQU1FIChEZXByZWNhdGVkOiBEbyBOb3QgVXNlKSI6Ik1BVEVSSUFMX1RZUEUvU1RZTEVfTkFNRSIsIkNPTE9SX05BTUUvTlVNQkVSX09GX0lURU1TIChEZXByZWNhdGVkOiBEbyBOb3QgVXNlKSI6IkNPTE9SX05BTUUvTlVNQkVSX09GX0lURU1TIiwiU0laRV9OQU1FL1NUWUxFX05BTUUvQ09MT1JfTkFNRSAoRGVwcmVjYXRlZDogRG8gTm90IFVzZSkiOiJTSVpFX05BTUUvU1RZTEVfTkFNRS9DT0xPUl9OQU1FIiwiSVRFTV9ESVNQTEFZX1dJRFRIL0NPTE9SX05BTUUgKERlcHJlY2F0ZWQ6IERvIE5vdCBVc2UpIjoiSVRFTV9ESVNQTEFZX1dJRFRIL0NPTE9SX05BTUUiLCJDT0xPUi9TSVpFL1NFVF9OQU1FIjoiQ09MT1IvU0laRS9TRVRfTkFNRSIsIkNPTE9SX05BTUUvU1RZTEVfTkFNRS9QQVRURVJOX05BTUUgKERlcHJlY2F0ZWQ6IERvIE5vdCBVc2UpIjoiQ09MT1JfTkFNRS9TVFlMRV9OQU1FL1BBVFRFUk5fTkFNRSIsIklURU1fU0hBUEUvQ09MT1JfTkFNRSAoRGVwcmVjYXRlZDogRG8gTm90IFVzZSkiOiJJVEVNX1NIQVBFL0NPTE9SX05BTUUiLCJJVEVNX1BBQ0tBR0VfUVVBTlRJVFkvU0laRV9OQU1FIChEZXByZWNhdGVkOiBEbyBOb3QgVXNlKSI6IklURU1fUEFDS0FHRV9RVUFOVElUWS9TSVpFX05BTUUiLCJUT1BfTUFURVJJQUwiOiJUT1BfTUFURVJJQUwiLCJTSVpFL01BVEVSSUFMIChEZXByZWNhdGVkOiBEbyBOb3QgVXNlKSI6IlNJWkUvTUFURVJJQUwiLCJJVEVNX1NIQVBFL0NPTE9SIjoiSVRFTV9TSEFQRS9DT0xPUiIsIlNJWkUvQ09MT1IvTlVNQkVSX09GX0lURU1TIjoiU0laRS9DT0xPUi9OVU1CRVJfT0ZfSVRFTVMiLCJDT0xPUi9OVU1CRVJfT0ZfSVRFTVMiOiJDT0xPUi9OVU1CRVJfT0ZfSVRFTVMiLCJTVFlMRV9OQU1FL1BBVFRFUk5fTkFNRS9DT0xPUl9OQU1FIChEZXByZWNhdGVkOiBEbyBOb3QgVXNlKSI6IlNUWUxFX05BTUUvUEFUVEVSTl9OQU1FL0NPTE9SX05BTUUiLCJDT0xPUl9OQU1FL0lURU1fRElTUExBWV9XSURUSCAoRGVwcmVjYXRlZDogRG8gTm90IFVzZSkiOiJDT0xPUl9OQU1FL0lURU1fRElTUExBWV9XSURUSCIsIkJBU0VfTUFURVJJQUwiOiJCQVNFX01BVEVSSUFMIiwiVE9QX01BVEVSSUFML0NPTE9SIjoiVE9QX01BVEVSSUFML0NPTE9SIiwiU0laRS9UT1BfTUFURVJJQUwiOiJTSVpFL1RPUF9NQVRFUklBTCIsIkNPTE9SX05BTUUvSVRFTV9ESVNQTEFZX0hFSUdIVCAoRGVwcmVjYXRlZDogRG8gTm90IFVzZSkiOiJDT0xPUl9OQU1FL0lURU1fRElTUExBWV9IRUlHSFQiLCJURUFNX05BTUUiOiJURUFNX05BTUUiLCJTSVpFL1NUWUxFIjoiU0laRS9TVFlMRSIsIlNUWUxFX05BTUUvU0laRV9OQU1FIChEZXByZWNhdGVkOiBEbyBOb3QgVXNlKSI6IlNUWUxFX05BTUUvU0laRV9OQU1FIiwiSVRFTV9QQUNLQUdFX1FVQU5USVRZL0lURU1fU0hBUEUiOiJJVEVNX1BBQ0tBR0VfUVVBTlRJVFkvSVRFTV9TSEFQRSIsIlNJWkUvVU5JVF9DT1VOVCI6IlNJWkUvVU5JVF9DT1VOVCIsIkxFTkdUSF9SQU5HRSAoRGVwcmVjYXRlZDogRG8gTm90IFVzZSkiOiJMRU5HVEhfUkFOR0UiLCJDT0xPUl9OQU1FL1NJWkVfTkFNRSAoRGVwcmVjYXRlZDogRG8gTm90IFVzZSkiOiJDT0xPUl9OQU1FL1NJWkVfTkFNRSIsIkJBU0VfTUFURVJJQUwvVE9QX01BVEVSSUFMIjoiQkFTRV9NQVRFUklBTC9UT1BfTUFURVJJQUwiLCJQQVRURVJOX05BTUUvQ09MT1JfTkFNRSAoRGVwcmVjYXRlZDogRG8gTm90IFVzZSkiOiJQQVRURVJOX05BTUUvQ09MT1JfTkFNRSIsIklURU1fUEFDS0FHRV9RVUFOVElUWS9DT0xPUiI6IklURU1fUEFDS0FHRV9RVUFOVElUWS9DT0xPUiIsIlRFQU1fTkFNRS9TSVpFX05BTUUvQ09MT1JfTkFNRSAoRGVwcmVjYXRlZDogRG8gTm90IFVzZSkiOiJURUFNX05BTUUvU0laRV9OQU1FL0NPTE9SX05BTUUiLCJDT0xPUl9OQU1FL1BBVFRFUk5fTkFNRSAoRGVwcmVjYXRlZDogRG8gTm90IFVzZSkiOiJDT0xPUl9OQU1FL1BBVFRFUk5fTkFNRSIsIklURU1fRElTUExBWV9MRU5HVEgvSVRFTV9ESVNQTEFZX1dJRFRIIChEZXByZWNhdGVkOiBEbyBOb3QgVXNlKSI6IklURU1fRElTUExBWV9MRU5HVEgvSVRFTV9ESVNQTEFZX1dJRFRIIiwiU1RZTEVfTkFNRSAoRGVwcmVjYXRlZDogRG8gTm90IFVzZSkiOiJTVFlMRV9OQU1FIiwiQ09MT1JfTkFNRS9TSVpFX05BTUUvUEFUVEVSTl9OQU1FIChEZXByZWNhdGVkOiBEbyBOb3QgVXNlKSI6IkNPTE9SX05BTUUvU0laRV9OQU1FL1BBVFRFUk5fTkFNRSIsIlNJWkVfTkFNRS9TQ0VOVF9OQU1FIChEZXByZWNhdGVkOiBEbyBOb3QgVXNlKSI6IlNJWkVfTkFNRS9TQ0VOVF9OQU1FIiwiU0laRS9OVU1CRVJfT0ZfSVRFTVMiOiJTSVpFL05VTUJFUl9PRl9JVEVNUyIsIlNUWUxFX05BTUUvQ1VTVE9NRVJfUEFDS0FHRV9UWVBFIChEZXByZWNhdGVkOiBEbyBOb3QgVXNlKSI6IlNUWUxFX05BTUUvQ1VTVE9NRVJfUEFDS0FHRV9UWVBFIiwiU1RZTEUvTUFURVJJQUwiOiJTVFlMRS9NQVRFUklBTCIsIlNJWkUvQ09MT1IgKERlcHJlY2F0ZWQ6IERvIE5vdCBVc2UpIjoiU0laRS9DT0xPUiIsIkNPTE9SX05BTUUvTUFURVJJQUxfVFlQRSAoRGVwcmVjYXRlZDogRG8gTm90IFVzZSkiOiJDT0xPUl9OQU1FL01BVEVSSUFMX1RZUEUiLCJDT0xPUi9XT09EX1RZUEUvU0laRSI6IkNPTE9SL1dPT0RfVFlQRS9TSVpFIiwiU0laRV9OQU1FL01BVEVSSUFMX1RZUEUgKERlcHJlY2F0ZWQ6IERvIE5vdCBVc2UpIjoiU0laRV9OQU1FL01BVEVSSUFMX1RZUEUiLCJURUFNX05BTUUvU0laRV9OQU1FIChEZXByZWNhdGVkOiBEbyBOb3QgVXNlKSI6IlRFQU1fTkFNRS9TSVpFX05BTUUiLCJTSVpFL1NUWUxFL0NPTE9SIjoiU0laRS9TVFlMRS9DT0xPUiIsIlNJWkVfTkFNRS9JVEVNX0RJU1BMQVlfSEVJR0hUIChEZXByZWNhdGVkOiBEbyBOb3QgVXNlKSI6IlNJWkVfTkFNRS9JVEVNX0RJU1BMQVlfSEVJR0hUIiwiQ09MT1JfTkFNRS9JVEVNX0RJU1BMQVlfTEVOR1RIIChEZXByZWNhdGVkOiBEbyBOb3QgVXNlKSI6IkNPTE9SX05BTUUvSVRFTV9ESVNQTEFZX0xFTkdUSCIsIlRFQU1fTkFNRS9DT0xPUl9OQU1FIChEZXByZWNhdGVkOiBEbyBOb3QgVXNlKSI6IlRFQU1fTkFNRS9DT0xPUl9OQU1FIiwiQ09MT1IvRlJBTUVfTUFURVJJQUxfVFlQRSI6IkNPTE9SL0ZSQU1FX01BVEVSSUFMX1RZUEUiLCJOVU1CRVJfT0ZfSVRFTVMiOiJOVU1CRVJfT0ZfSVRFTVMiLCJQQVRURVJOX05BTUUvU1RZTEVfTkFNRSAoRGVwcmVjYXRlZDogRG8gTm90IFVzZSkiOiJQQVRURVJOX05BTUUvU1RZTEVfTkFNRSIsIkNPTE9SIjoiQ09MT1IiLCJDT0xPUl9OQU1FL0lURU1fUEFDS0FHRV9RVUFOVElUWSAoRGVwcmVjYXRlZDogRG8gTm90IFVzZSkiOiJDT0xPUl9OQU1FL0lURU1fUEFDS0FHRV9RVUFOVElUWSIsIldPT0RfVFlQRS9JVEVNX0xFTkdUSC9TSVpFIjoiV09PRF9UWVBFL0lURU1fTEVOR1RIL1NJWkUiLCJTVFlMRS9NT0RFTF9OVU1CRVIvTUFURVJJQUwvU0laRS9OVU1CRVJfT0ZfSVRFTVMvUEFSVF9OVU1CRVIgKERlcHJlY2F0ZWQ6IERvIE5vdCBVc2UpIjoiU1RZTEUvTU9ERUxfTlVNQkVSL01BVEVSSUFML1NJWkUvTlVNQkVSX09GX0lURU1TL1BBUlRfTlVNQkVSIiwiTUFURVJJQUxfVFlQRS9JVEVNX0RJU1BMQVlfTEVOR1RIIChEZXByZWNhdGVkOiBEbyBOb3QgVXNlKSI6Ik1BVEVSSUFMX1RZUEUvSVRFTV9ESVNQTEFZX0xFTkdUSCIsIkNPTE9SX05BTUUvSVRFTV9TSEFQRSAoRGVwcmVjYXRlZDogRG8gTm90IFVzZSkiOiJDT0xPUl9OQU1FL0lURU1fU0hBUEUiLCJGUkFNRV9NQVRFUklBTF9UWVBFL1RPUF9NQVRFUklBTCI6IkZSQU1FX01BVEVSSUFMX1RZUEUvVE9QX01BVEVSSUFMIiwiU0laRV9OQU1FL1BBVFRFUk5fTkFNRSAoRGVwcmVjYXRlZDogRG8gTm90IFVzZSkiOiJTSVpFX05BTUUvUEFUVEVSTl9OQU1FIiwiSVRFTV9TSEFQRSAoRGVwcmVjYXRlZDogRG8gTm90IFVzZSkiOiJJVEVNX1NIQVBFIiwiSVRFTV9ESVNQTEFZX0hFSUdIVCAoRGVwcmVjYXRlZDogRG8gTm90IFVzZSkiOiJJVEVNX0RJU1BMQVlfSEVJR0hUIiwiQ09MT1JfTkFNRS9TSVpFX05BTUUvU1RZTEVfTkFNRS9QQVRURVJOX05BTUUgKERlcHJlY2F0ZWQ6IERvIE5vdCBVc2UpIjoiQ09MT1JfTkFNRS9TSVpFX05BTUUvU1RZTEVfTkFNRS9QQVRURVJOX05BTUUiLCJNT0RFTCAoRGVwcmVjYXRlZDogRG8gTm90IFVzZSkiOiJNT0RFTCIsIlNJWkVfTkFNRS9JVEVNX0RJU1BMQVlfV0lEVEggKERlcHJlY2F0ZWQ6IERvIE5vdCBVc2UpIjoiU0laRV9OQU1FL0lURU1fRElTUExBWV9XSURUSCIsIlNUWUxFL1VOSVRfQ09VTlQiOiJTVFlMRS9VTklUX0NPVU5UIiwiQ09MT1IvU0laRSI6IkNPTE9SL1NJWkUiLCJDT0xPUl9OQU1FL1NJWkVfTkFNRS9DT05GSUdVUkFUSU9OIChEZXByZWNhdGVkOiBEbyBOb3QgVXNlKSI6IkNPTE9SX05BTUUvU0laRV9OQU1FL0NPTkZJR1VSQVRJT04iLCJURUFNX05BTUUvQVRITEVURSI6IlRFQU1fTkFNRS9BVEhMRVRFIiwiU0VUX05BTUUiOiJTRVRfTkFNRSIsIkNVU1RPTUVSX1BBQ0tBR0VfVFlQRSAoRGVwcmVjYXRlZDogRG8gTm90IFVzZSkiOiJDVVNUT01FUl9QQUNLQUdFX1RZUEUiLCJJVEVNX0RJU1BMQVlfTEVOR1RIIChEZXByZWNhdGVkOiBEbyBOb3QgVXNlKSI6IklURU1fRElTUExBWV9MRU5HVEgiLCJNQVRFUklBTF9UWVBFIChEZXByZWNhdGVkOiBEbyBOb3QgVXNlKSI6Ik1BVEVSSUFMX1RZUEUiLCJNQVRFUklBTF9UWVBFL1NJWkVfTkFNRSAoRGVwcmVjYXRlZDogRG8gTm90IFVzZSkiOiJNQVRFUklBTF9UWVBFL1NJWkVfTkFNRSIsIk1BVEVSSUFML1NJWkUiOiJNQVRFUklBTC9TSVpFIiwiV09PRF9UWVBFL0lURU1fTEVOR1RIIjoiV09PRF9UWVBFL0lURU1fTEVOR1RIIiwiU1RZTEVfTkFNRS9NQVRFUklBTF9UWVBFIChEZXByZWNhdGVkOiBEbyBOb3QgVXNlKSI6IlNUWUxFX05BTUUvTUFURVJJQUxfVFlQRSIsIldPT0RfVFlQRSI6IldPT0RfVFlQRSIsIkNPTE9SL0lURU1fU0hBUEUgKERlcHJlY2F0ZWQ6IERvIE5vdCBVc2UpIjoiQ09MT1IvSVRFTV9TSEFQRSIsIkNPTE9SX05BTUUvU1RZTEVfTkFNRSAoRGVwcmVjYXRlZDogRG8gTm90IFVzZSkiOiJDT0xPUl9OQU1FL1NUWUxFX05BTUUiLCJCQVNFX01BVEVSSUFML0NPTE9SIjoiQkFTRV9NQVRFUklBTC9DT0xPUiIsIk1BVEVSSUFMX1RZUEUvSVRFTV9GT1JNL1NJWkVfTkFNRSAoRGVwcmVjYXRlZDogRG8gTm90IFVzZSkiOiJNQVRFUklBTF9UWVBFL0lURU1fRk9STS9TSVpFX05BTUUiLCJDT0xPUi9GVVJOSVRVUkVfRklOSVNIIjoiQ09MT1IvRlVSTklUVVJFX0ZJTklTSCIsIklURU1fU0hBUEUvQ09MT1JfTkFNRS9TSVpFX05BTUUgKERlcHJlY2F0ZWQ6IERvIE5vdCBVc2UpIjoiSVRFTV9TSEFQRS9DT0xPUl9OQU1FL1NJWkVfTkFNRSIsIkNPTE9SL1RPUF9NQVRFUklBTC9JVEVNX0xFTkdUSCI6IkNPTE9SL1RPUF9NQVRFUklBTC9JVEVNX0xFTkdUSCIsIk1PREVMX05VTUJFUi9TSVpFIChEZXByZWNhdGVkOiBEbyBOb3QgVXNlKSI6Ik1PREVMX05VTUJFUi9TSVpFIiwiSVRFTV9MRU5HVEgvTlVNQkVSX09GX0lURU1TIjoiSVRFTV9MRU5HVEgvTlVNQkVSX09GX0lURU1TIiwiQ09MT1IvSVRFTV9MRU5HVEhfV0lEVEhfSEVJR0hUIjoiQ09MT1IvSVRFTV9MRU5HVEhfV0lEVEhfSEVJR0hUIiwiTU9ERUxfTlVNQkVSL1NUWUxFL1BBUlRfTlVNQkVSIChEZXByZWNhdGVkOiBEbyBOb3QgVXNlKSI6Ik1PREVMX05VTUJFUi9TVFlMRS9QQVJUX05VTUJFUiIsIkNPTE9SL09SSUVOVEFUSU9OIjoiQ09MT1IvT1JJRU5UQVRJT04iLCJTVFlMRV9OQU1FL1BBVFRFUk5fTkFNRSAoRGVwcmVjYXRlZDogRG8gTm90IFVzZSkiOiJTVFlMRV9OQU1FL1BBVFRFUk5fTkFNRSIsIk5VTUJFUl9PRl9JVEVNUy9TVFlMRSI6Ik5VTUJFUl9PRl9JVEVNUy9TVFlMRSIsIlNUWUxFX05BTUUvQ09MT1JfTkFNRS9TSVpFX05BTUUgKERlcHJlY2F0ZWQ6IERvIE5vdCBVc2UpIjoiU1RZTEVfTkFNRS9DT0xPUl9OQU1FL1NJWkVfTkFNRSIsIlNJWkUvSVRFTV9MRU5HVEgiOiJTSVpFL0lURU1fTEVOR1RIIiwiSVRFTV9QQUNLQUdFX1FVQU5USVRZL1NUWUxFX05BTUUgKERlcHJlY2F0ZWQ6IERvIE5vdCBVc2UpIjoiSVRFTV9QQUNLQUdFX1FVQU5USVRZL1NUWUxFX05BTUUiLCJXT09EX1RZUEUvQ09MT1IiOiJXT09EX1RZUEUvQ09MT1IiLCJJVEVNX0xFTkdUSC9TSVpFL1NFVF9OQU1FIjoiSVRFTV9MRU5HVEgvU0laRS9TRVRfTkFNRSIsIlNJWkVfTkFNRS9TVFlMRV9OQU1FIChEZXByZWNhdGVkOiBEbyBOb3QgVXNlKSI6IlNJWkVfTkFNRS9TVFlMRV9OQU1FIiwiU1RZTEUvU0laRSI6IlNUWUxFL1NJWkUiLCJJVEVNX1dFSUdIVCAoRGVwcmVjYXRlZDogRG8gTm90IFVzZSkiOiJJVEVNX1dFSUdIVCIsIklURU1fU0hBUEUvU0laRSI6IklURU1fU0hBUEUvU0laRSIsIlNJWkVfTkFNRS9TVFlMRV9OQU1FL1BBVFRFUk5fTkFNRSAoRGVwcmVjYXRlZDogRG8gTm90IFVzZSkiOiJTSVpFX05BTUUvU1RZTEVfTkFNRS9QQVRURVJOX05BTUUiLCJDT05GSUdVUkFUSU9OIChEZXByZWNhdGVkOiBEbyBOb3QgVXNlKSI6IkNPTkZJR1VSQVRJT04iLCJDT0xPUl9OQU1FIChEZXByZWNhdGVkOiBEbyBOb3QgVXNlKSI6IkNPTE9SX05BTUUiLCJTSVpFX05BTUUvTlVNQkVSX09GX0lURU1TIChEZXByZWNhdGVkOiBEbyBOb3QgVXNlKSI6IlNJWkVfTkFNRS9OVU1CRVJfT0ZfSVRFTVMiLCJTQ0VOVF9OQU1FIChEZXByZWNhdGVkOiBEbyBOb3QgVXNlKSI6IlNDRU5UX05BTUUiLCJTSVpFL1dPT0RfVFlQRSI6IlNJWkUvV09PRF9UWVBFIiwiRURJVElPTiAoRGVwcmVjYXRlZDogRG8gTm90IFVzZSkiOiJFRElUSU9OIiwiQ09MT1JfTkFNRS9DT05GSUdVUkFUSU9OIChEZXByZWNhdGVkOiBEbyBOb3QgVXNlKSI6IkNPTE9SX05BTUUvQ09ORklHVVJBVElPTiIsIlNJWkVfTkFNRS9JVEVNX1NIQVBFIChEZXByZWNhdGVkOiBEbyBOb3QgVXNlKSI6IlNJWkVfTkFNRS9JVEVNX1NIQVBFIiwiUEFUVEVSTl9OQU1FIChEZXByZWNhdGVkOiBEbyBOb3QgVXNlKSI6IlBBVFRFUk5fTkFNRSIsIkNPTE9SL0lURU1fTEVOR1RIIjoiQ09MT1IvSVRFTV9MRU5HVEgiLCJNQVRFUklBTC9DT0xPUiAoRGVwcmVjYXRlZDogRG8gTm90IFVzZSkiOiJNQVRFUklBTC9DT0xPUiIsIklURU1fUEFDS0FHRV9RVUFOVElUWS9TVFlMRSI6IklURU1fUEFDS0FHRV9RVUFOVElUWS9TVFlMRSIsIklURU1fTEVOR1RIL1NFVF9OQU1FIjoiSVRFTV9MRU5HVEgvU0VUX05BTUUiLCJUT1BfTUFURVJJQUwvU0VUX05BTUUiOiJUT1BfTUFURVJJQUwvU0VUX05BTUUiLCJTVFlMRV9OQU1FL1NJWkVfTkFNRS9DT0xPUl9OQU1FIChEZXByZWNhdGVkOiBEbyBOb3QgVXNlKSI6IlNUWUxFX05BTUUvU0laRV9OQU1FL0NPTE9SX05BTUUiLCJTSVpFL1RPUF9NQVRFUklBTC9CQVNFX01BVEVSSUFMIjoiU0laRS9UT1BfTUFURVJJQUwvQkFTRV9NQVRFUklBTCIsIkNPTE9SL0lURU1fUEFDS0FHRV9RVUFOVElUWSI6IkNPTE9SL0lURU1fUEFDS0FHRV9RVUFOVElUWSJ9fSx7ImF0dHJpYnV0ZSI6Imdoc19jaGVtaWNhbF9oX2NvZGVbbWFya2V0cGxhY2VfaWQ9QVRWUERLSUtYMERFUl0jNS52YWx1ZSIsImFsaWFzZXMiOnsiSDI2MSI6IkgyNjEiLCJIMjYwIjoiSDI2MCIsIkgzMDAiOiJIMzAwIiwiSDQyMCI6Ikg0MjAiLCJIMzAyIjoiSDMwMiIsIkgzMDEiOiJIMzAxIiwiSDMwNCI6IkgzMDQiLCJFVUg0MDEiOiJFVUg0MDEiLCJIMzcxIjoiSDM3MSIsIkgyNTAiOiJIMjUwIiwiSDM3MCI6IkgzNzAiLCJIMzczIjoiSDM3MyIsIkgyNTIiOiJIMjUyIiwiSDM3MiI6IkgzNzIiLCJIMjUxIjoiSDI1MSIsIkg0MTAiOiJINDEwIiwiSDQxMiI6Ikg0MTIiLCJINDExIjoiSDQxMSIsIkg0MTMiOiJINDEzIiwiRVVIMDE4IjoiRVVIMDE4IiwiRVVIMDE0IjoiRVVIMDE0IiwiSDI4MSI6IkgyODEiLCJIMjgwIjoiSDI4MCIsIkgyMDEiOiJIMjAxIiwiSDIwMCI6IkgyMDAiLCJIMjAzIjoiSDIwMyIsIkgzNTBJIjoiSDM1MEkiLCJIMjAyIjoiSDIwMiIsIkVVSDAxOSI6IkVVSDAxOSIsIkgyMDUiOiJIMjA1IiwiSDIwNCI6IkgyMDQiLCJFVUgwMjkiOiJFVUgwMjkiLCJFVUgzODEiOiJFVUgzODEiLCJFVUgyMDlBIjoiRVVIMjA5QSIsIkVVSDM4MCI6IkVVSDM4MCIsIkgyNzAiOiJIMjcwIiwiSDI3MiI6IkgyNzIiLCJIMjcxIjoiSDI3MSIsIkgzMTEiOiJIMzExIiwiSDMxMCI6IkgzMTAiLCJIMzEyIjoiSDMxMiIsIkgzMTUiOiJIMzE1IiwiSDMxNCI6IkgzMTQiLCJIMzE3IjoiSDMxNyIsIkgzMTkiOiJIMzE5IiwiSDMxOCI6IkgzMTgiLCJFVUg0MzAiOiJFVUg0MzAiLCJFVUg0MzEiOiJFVUg0MzEiLCJFVUgwMzIiOiJFVUgwMzIiLCJFVUgwMzEiOiJFVUgwMzEiLCJIMzQwIjoiSDM0MCIsIkgyMjEiOiJIMjIxIiwiSDM0MSI6IkgzNDEiLCJIMjIwIjoiSDIyMCIsIkgyMjMiOiJIMjIzIiwiSDIyMiI6IkgyMjIiLCJIMjI1IjoiSDIyNSIsIkgyMjQiOiJIMjI0IiwiSDIyNiI6IkgyMjYiLCJIMjI5IjoiSDIyOSIsIkVVSDIwMyI6IkVVSDIwMyIsIkgyMjgiOiJIMjI4IiwiRVVIMjAyIjoiRVVIMjAyIiwiRVVIMjA1IjoiRVVIMjA1IiwiRVVIMjA0IjoiRVVIMjA0IiwiRVVINDQxIjoiRVVINDQxIiwiRVVINDQwIjoiRVVINDQwIiwiRVVIMDQ0IjoiRVVIMDQ0IiwiRVVIMjAxIjoiRVVIMjAxIiwiSDI5MCI6IkgyOTAiLCJFVUgyMDFBIjoiRVVIMjAxQSIsIkgzMzEiOiJIMzMxIiwiSDMzMCI6IkgzMzAiLCJIMzMyIjoiSDMzMiIsIkgzMzUiOiJIMzM1IiwiRVVIMjA3IjoiRVVIMjA3IiwiSDMzNCI6IkgzMzQiLCJFVUgyMDYiOiJFVUgyMDYiLCJFVUgyMDkiOiJFVUgyMDkiLCJIMzM2IjoiSDMzNiIsIkVVSDIwOCI6IkVVSDIwOCIsIkVVSDIxMCI6IkVVSDIxMCIsIkVVSDQ1MSI6IkVVSDQ1MSIsIkVVSDIxMiI6IkVVSDIxMiIsIkVVSDIxMSI6IkVVSDIxMSIsIkVVSDQ1MCI6IkVVSDQ1MCIsIkgzNjAiOiJIMzYwIiwiSDM2MiI6IkgzNjIiLCJIMjQxIjoiSDI0MSIsIkgzNjEiOiJIMzYxIiwiSDI0MCI6IkgyNDAiLCJIMjQyIjoiSDI0MiIsIkg0MDAiOiJINDAwIiwiRVVIMDY2IjoiRVVIMDY2IiwiSDM1MSI6IkgzNTEiLCJIMjMwIjoiSDIzMCIsIkgzNTAiOiJIMzUwIiwiSDIzMSI6IkgyMzEiLCJFVUgwNzAiOiJFVUgwNzAiLCJFVUgwNzEiOiJFVUgwNzEifX0seyJhdHRyaWJ1dGUiOiJyZWNvbW1lbmRlZF91c2VzX2Zvcl9wcm9kdWN0W21hcmtldHBsYWNlX2lkPUFUVlBES0lLWDBERVJdW2xhbmd1YWdlX3RhZz1lbl9VU10jNC52YWx1ZSIsImFsaWFzZXMiOnsiUmVjb3JkIFBsYXllciI6IlJlY29yZCBQbGF5ZXIiLCJDb29raW5nIjoiQ29va2luZyIsIldhbGxwYXBlcmluZyI6IldhbGxwYXBlcmluZyIsIk1lZXRpbmciOiJNZWV0aW5nIiwiQWNjZW50IjoiQWNjZW50IiwiRGlzcGxheWluZyI6IkRpc3BsYXlpbmciLCJSZWFkaW5nIjoiUmVhZGluZyIsIlBhc3RpbmciOiJQYXN0aW5nIiwiRmlsbGV0aW5nIjoiRmlsbGV0aW5nIiwiQ29ybmVyIjoiQ29ybmVyIiwiU2V3aW5nIjoiU2V3aW5nIiwiV3JpdGluZyI6IldyaXRpbmciLCJHYW1pbmciOiJHYW1pbmciLCJEaW5pbmciOiJEaW5pbmciLCJDYXRlcmluZyI6IkNhdGVyaW5nIiwiQ2FtcGluZyI6IkNhbXBpbmcifX0seyJhdHRyaWJ1dGUiOiI6OnJlY29yZF9hY3Rpb24iLCJhbGlhc2VzIjp7IkRlbGV0ZSI6ImRlbGV0ZSIsIkVkaXQgKFBhcnRpYWwgVXBkYXRlKSI6InBhcnRpYWxfdXBkYXRlIiwiQ3JlYXRlIG9yIFJlcGxhY2UgKEZ1bGwgVXBkYXRlKSI6ImZ1bGxfdXBkYXRlIn19LHsiYXR0cmlidXRlIjoic3BlY2lhbF9mZWF0dXJlW21hcmtldHBsYWNlX2lkPUFUVlBES0lLWDBERVJdW2xhbmd1YWdlX3RhZz1lbl9VU10jMi52YWx1ZSIsImFsaWFzZXMiOnsiTGlmdCBUb3AiOiJMaWZ0IFRvcCIsIkxvY2thYmxlIjoiTG9ja2FibGUiLCJGbG9hdGluZyI6IkZsb2F0aW5nIiwiQ3VzaGlvbmVkIjoiQ3VzaGlvbmVkIiwiTGVkIExpZ2h0IjoiTGVkIExpZ2h0IiwiRXJnb25vbWljIjoiRXJnb25vbWljIiwiTWlycm9yZWQiOiJNaXJyb3JlZCIsIkV4cGFuZGFibGUiOiJFeHBhbmRhYmxlIiwiSGVhdCBSZXNpc3RhbnQiOiJIZWF0IFJlc2lzdGFudCIsIlRpbHRhYmxlIjoiVGlsdGFibGUiLCJGb2xkYWJsZSI6IkZvbGRhYmxlIiwiQ29sbGFwc2libGUiOiJDb2xsYXBzaWJsZSIsIkVjby1GcmllbmRseSI6IkVjby1GcmllbmRseSIsIlNjcmF0Y2ggUmVzaXN0YW50IjoiU2NyYXRjaCBSZXNpc3RhbnQiLCJBZGp1c3RhYmxlIExlZyI6IkFkanVzdGFibGUgTGVnIiwiVVNCIFBvcnQiOiJVU0IgUG9ydCIsIkVkZ2UgQmFuZGluZyI6IkVkZ2UgQmFuZGluZyIsIkFkanVzdGFibGUgU2hlbGYiOiJBZGp1c3RhYmxlIFNoZWxmIiwiUG9ydGFibGUiOiJQb3J0YWJsZSIsIlN0b3JhZ2UiOiJTdG9yYWdlIiwiQ29udmVydGlibGUiOiJDb252ZXJ0aWJsZSIsIkFkanVzdGFibGUgSGVpZ2h0IjoiQWRqdXN0YWJsZSBIZWlnaHQiLCJFeHRlbmRhYmxlIjoiRXh0ZW5kYWJsZSIsIlN0YWNrYWJsZSI6IlN0YWNrYWJsZSIsIkZsaXAgVG9wIjoiRmxpcCBUb3AiLCJIZWF2eSBEdXR5IjoiSGVhdnkgRHV0eSIsIldoZWVsIjoiV2hlZWwiLCJFbmNsb3NlZCI6IkVuY2xvc2VkIiwiTGVkIExpZ2h0ZWQiOiJMZWQgTGlnaHRlZCIsIkxpZ2h0d2VpZ2h0IjoiTGlnaHR3ZWlnaHQiLCJGb290IFJlc3QiOiJGb290IFJlc3QiLCJQZXJmb3JhdGVkIFRvcCI6IlBlcmZvcmF0ZWQgVG9wIiwiU3BhY2UgU2F2aW5nIjoiU3BhY2UgU2F2aW5nIiwiQ2hhcmdpbmcgU3RhdGlvbiI6IkNoYXJnaW5nIFN0YXRpb24iLCJOZXN0aW5nIjoiTmVzdGluZyIsIlVWIFByb3RlY3RlZCI6IlVWIFByb3RlY3RlZCIsIlVwaG9sc3RlcmVkIjoiVXBob2xzdGVyZWQiLCJGYWRlIFJlc2lzdGFudCI6IkZhZGUgUmVzaXN0YW50IiwiU2xpZGluZyI6IlNsaWRpbmciLCJVbWJyZWxsYSBIb2xlIjoiVW1icmVsbGEgSG9sZSIsIlJ1c3QgUmVzaXN0YW50IjoiUnVzdCBSZXNpc3RhbnQiLCJSZW1vdmFibGUgVHJheSI6IlJlbW92YWJsZSBUcmF5IiwiUm90YXRhYmxlIjoiUm90YXRhYmxlIiwiTWlsZGV3IFJlc2lzdGFudCI6Ik1pbGRldyBSZXNpc3RhbnQiLCJXZWF0aGVyIFJlc2lzdGFudCI6IldlYXRoZXIgUmVzaXN0YW50IiwiU3dpdmVsIjoiU3dpdmVsIiwiQ3VwIEhvbGRlciI6IkN1cCBIb2xkZXIiLCJFYXN5IEFzc2VtYmx5IjoiRWFzeSBBc3NlbWJseSIsIkFkanVzdGFibGUgQW5nbGUiOiJBZGp1c3RhYmxlIEFuZ2xlIn19LHsiYXR0cmlidXRlIjoiaW5jbHVkZXNfYWxsX2Fzc2VtYmx5X3Rvb2xzW21hcmtldHBsYWNlX2lkPUFUVlBES0lLWDBERVJdIzEudmFsdWUiLCJhbGlhc2VzIjp7Ik5vIjoiZmFsc2UiLCJZZXMiOiJ0cnVlIn19LHsiYXR0cmlidXRlIjoiZnVybml0dXJlX2xlZ1ttYXJrZXRwbGFjZV9pZD1BVFZQREtJS1gwREVSXSMxLnN0eWxlW2xhbmd1YWdlX3RhZz1lbl9VU10jMS52YWx1ZSIsImFsaWFzZXMiOnsiU3BpcmFsIExlZyI6IlNwaXJhbCBMZWciLCJUYXBlcmVkIExlZyI6IlRhcGVyZWQgTGVnIiwiU3RyYWlnaHQgTGVnIjoiU3RyYWlnaHQgTGVnIiwiQ3VydmVkIExlZyI6IkN1cnZlZCBMZWcifX0seyJhdHRyaWJ1dGUiOiJmdXJuaXR1cmVfbGVnW21hcmtldHBsYWNlX2lkPUFUVlBES0lLWDBERVJdIzEubGVuZ3RoIzEudW5pdCIsImFsaWFzZXMiOnsiTWV0ZXJzIjoibWV0ZXJzIiwiUGljb21ldGVyIjoicGljb21ldGVyIiwiS2lsb21ldGVycyI6ImtpbG9tZXRlcnMiLCJNaWxzIjoibWlscyIsIk5hbm9tZXRlciI6Im5hbm9tZXRlciIsIllhcmRzIjoieWFyZHMiLCJNaWxsaW1ldGVycyI6Im1pbGxpbWV0ZXJzIiwiRmVldCI6ImZlZXQiLCJNaWxlcyI6Im1pbGVzIiwiTWljcm9uIjoibWljcm9tZXRlciIsIkNlbnRpbWV0ZXJzIjoiY2VudGltZXRlcnMiLCJJbmNoZXMiOiJpbmNoZXMiLCJIdW5kcmVkdGhzLUluY2hlcyI6Imh1bmRyZWR0aHNfaW5jaGVzIiwiRGVjaW1ldGVycyI6ImRlY2ltZXRlcnMiLCJBbmdzdHJvbSI6ImFuZ3N0cm9tIn19LHsiYXR0cmlidXRlIjoic3VwcGxpZXJfZGVjbGFyZWRfZGdfaHpfcmVndWxhdGlvblttYXJrZXRwbGFjZV9pZD1BVFZQREtJS1gwREVSXSMyLnZhbHVlIiwiYWxpYXNlcyI6eyJHSFMiOiJnaHMiLCJTdG9yYWdlIjoic3RvcmFnZSIsIlVua25vd24iOiJ1bmtub3duIiwiVHJhbnNwb3J0YXRpb24iOiJ0cmFuc3BvcnRhdGlvbiIsIk5vdCBBcHBsaWNhYmxlIjoibm90X2FwcGxpY2FibGUiLCJXYXN0ZSI6Indhc3RlIiwiT3RoZXIiOiJvdGhlciJ9fSx7ImF0dHJpYnV0ZSI6InRoZW1lW21hcmtldHBsYWNlX2lkPUFUVlBES0lLWDBERVJdW2xhbmd1YWdlX3RhZz1lbl9VU10jMy52YWx1ZSIsImFsaWFzZXMiOnsiU3BhY2UiOiJTcGFjZSIsIkJlYWNoIjoiQmVhY2giLCJOYXV0aWNhbCI6Ik5hdXRpY2FsIiwiTG92ZSI6IkxvdmUiLCJBbmltYWwiOiJBbmltYWwiLCJGYW50YXN5IjoiRmFudGFzeSIsIkZsb3JhbCI6IkZsb3JhbCJ9fSx7ImF0dHJpYnV0ZSI6Im5hdHVyYWxfdmFyaWF0aW9uX3R5cGVbbWFya2V0cGxhY2VfaWQ9QVRWUERLSUtYMERFUl1bbGFuZ3VhZ2VfdGFnPWVuX1VTXSMxLnZhbHVlIiwiYWxpYXNlcyI6eyJXb29kIEdyYWluIENvbG9yIjoiV29vZCBHcmFpbiBDb2xvciIsIlNoYWRvd3MiOiJTaGFkb3dzIiwiTWVkdWxsYXJ5IFJheXMiOiJNZWR1bGxhcnkgUmF5cyIsIlRpZ2VyIEdyYWlucyI6IlRpZ2VyIEdyYWlucyIsIlBpdGNoIFBvY2tldHMiOiJQaXRjaCBQb2NrZXRzIiwiU3RvbmUgQ29sb3IiOiJTdG9uZSBDb2xvciIsIlNhcCBTdGFpbnMiOiJTYXAgU3RhaW5zIiwiTGl2ZSBFZGdlcyI6IkxpdmUgRWRnZXMiLCJNaW5lcmFsIFN0cmVha3MiOiJNaW5lcmFsIFN0cmVha3MiLCJJbnNlY3QgTWFya3MiOiJJbnNlY3QgTWFya3MiLCJXb29kIEtub3RzIjoiV29vZCBLbm90cyIsIkJ1cmwgUGF0dGVybnMiOiJCdXJsIFBhdHRlcm5zIn19LHsiYXR0cmlidXRlIjoidG9vbHNfcmVjb21tZW5kZWRfZm9yX2Fzc2VtYmx5W21hcmtldHBsYWNlX2lkPUFUVlBES0lLWDBERVJdIzMudmFsdWUiLCJhbGlhc2VzIjp7IlBsaWVyIjoicGxpZXIiLCJIYW1tZXIiOiJoYW1tZXIiLCJTcGlyaXQgTGV2ZWwiOiJzcGlyaXRfbGV2ZWwiLCJXcmVuY2giOiJ3cmVuY2giLCJVdGlsaXR5IEtuaWZlIjoidXRpbGl0eV9rbmlmZSIsIlNjcmV3IERyaXZlciI6InNjcmV3X2RyaXZlciIsIlNhdyI6InNhdyIsIkRyaWxsIjoiZHJpbGwiLCJNYWxsZXQiOiJtYWxsZXQiLCJIZXggS2V5IjoiaGV4X2tleSIsIkFsbGVuIEtleSI6ImFsbGVuX2tleSIsIlNwYW5uZXIiOiJzcGFubmVyIn19LHsiYXR0cmlidXRlIjoiZGVjb3JhdGl2ZV9wbGF0aW5nW21hcmtldHBsYWNlX2lkPUFUVlBES0lLWDBERVJdIzIudmFsdWUiLCJhbGlhc2VzIjp7IkJyb256ZSI6ImJyb256ZSIsIkNhZG1pdW0iOiJjYWRtaXVtIiwiUnV0aGVuaXVtIjoicnV0aGVuaXVtIiwiU3RlcmxpbmcgU2lsdmVyIjoic3Rlcmxpbmdfc2lsdmVyIiwiQnJhc3MiOiJicmFzcyIsIlJvc2UgR29sZCI6InJvc2VfZ29sZCIsIkFyZ2VudGl1bSI6ImFyZ2VudGl1bSIsIlBhbGxhZGl1bSI6InBhbGxhZGl1bSIsIkRpY2hyb21hdGUiOiJkaWNocm9tYXRlIiwiWWVsbG93IEdvbGQiOiJ5ZWxsb3dfZ29sZCIsIlppbmMiOiJ6aW5jIiwiU29sZGVyIjoic29sZGVyIiwiU2lsdmVyIjoic2lsdmVyIiwiUmhvZGl1bSI6InJob2RpdW0iLCJQbGF0aW51bSI6InBsYXRpbnVtIiwiR3VubWV0YWwiOiJndW5tZXRhbCIsIldoaXRlIEdvbGQiOiJ3aGl0ZV9nb2xkIiwiVGluIjoidGluIiwiQ2hyb21lIjoiY2hyb21lIiwiTmlja2VsIjoibmlja2VsIiwiQ29wcGVyIjoiY29wcGVyIiwiSW1pdGF0aW9uIFJob2RpdW0iOiJpbWl0YXRpb25fcmhvZGl1bSJ9fSx7ImF0dHJpYnV0ZSI6Im1hdGVyaWFsW21hcmtldHBsYWNlX2lkPUFUVlBES0lLWDBERVJdW2xhbmd1YWdlX3RhZz1lbl9VU10jMi52YWx1ZSIsImFsaWFzZXMiOnsiQWx1bWludW0iOiJBbHVtaW51bSIsIlJhdHRhbiI6IlJhdHRhbiIsIlJ1YmJlcndvb2QiOiJSdWJiZXJ3b29kIiwiRWxtIjoiRWxtIiwiTWV0YWwiOiJNZXRhbCIsIkNlZGFyIjoiQ2VkYXIiLCJTdG9uZSI6IlN0b25lIiwiU3RhaW5sZXNzIFN0ZWVsIjoiU3RhaW5sZXNzIFN0ZWVsIiwiSGlnaCBEZW5zaXR5IFBvbHlldGh5bGVuZSI6IkhpZ2ggRGVuc2l0eSBQb2x5ZXRoeWxlbmUiLCJSZXNpbiI6IlJlc2luIiwiRmF1eCBNYXJibGUiOiJGYXV4IE1hcmJsZSIsIldyb3VnaHQgSXJvbiI6Ildyb3VnaHQgSXJvbiIsIlBvcGxhciI6IlBvcGxhciIsIkNvcHBlciI6IkNvcHBlciIsIlBvbHljYXJib25hdGUiOiJQb2x5Y2FyYm9uYXRlIiwiUG9seXZpbnlsIENobG9yaWRlIjoiUG9seXZpbnlsIENobG9yaWRlIiwiUG9seWV0aHlsZW5lIjoiUG9seWV0aHlsZW5lIiwiVmlueWwiOiJWaW55bCIsIlRlbXBlcmVkIEdsYXNzIjoiVGVtcGVyZWQgR2xhc3MiLCJGaWJlcmdsYXNzIjoiRmliZXJnbGFzcyIsIkFzaCBXb29kIjoiQXNoIFdvb2QiLCJQb2x5c3R5cmVuZSI6IlBvbHlzdHlyZW5lIiwiTWFyYmxlIjoiTWFyYmxlIiwiUGluZSI6IlBpbmUiLCJNYW5nbyBXb29kIjoiTWFuZ28gV29vZCIsIkFsbG95IFN0ZWVsIjoiQWxsb3kgU3RlZWwiLCJQb2x5dXJldGhhbmUiOiJQb2x5dXJldGhhbmUiLCJDaGVycnkgV29vZCI6IkNoZXJyeSBXb29kIiwiT2FrIjoiT2FrIiwiUGF1bG93bmlhIjoiUGF1bG93bmlhIiwiQmFtYm9vIjoiQmFtYm9vIiwiU2hlZXNoYW0iOiJTaGVlc2hhbSIsIkFjcnlsaWMiOiJBY3J5bGljIiwiQmlyY2giOiJCaXJjaCIsIkJlZWNod29vZCI6IkJlZWNod29vZCIsIkJyYXNzIjoiQnJhc3MiLCJHbGFzcyI6IkdsYXNzIiwiUGxhc3RpYyI6IlBsYXN0aWMiLCJJcm9uIjoiSXJvbiIsIkVuZ2luZWVyZWQgV29vZCI6IkVuZ2luZWVyZWQgV29vZCIsIkV1Y2FseXB0dXMiOiJFdWNhbHlwdHVzIiwiUG9seXByb3B5bGVuZSI6IlBvbHlwcm9weWxlbmUiLCJNYWhvZ2FueSI6Ik1haG9nYW55IiwiVGVhayI6IlRlYWsiLCJNYXBsZSI6Ik1hcGxlIiwiV29vZCI6Ildvb2QiLCJSb3Nld29vZCI6IlJvc2V3b29kIiwiTWVsYW1pbmUiOiJNZWxhbWluZSIsIkZpciI6IkZpciIsIldhbG51dCI6IldhbG51dCIsIkNhc3QgSXJvbiI6IkNhc3QgSXJvbiIsIkFjYWNpYSI6IkFjYWNpYSIsIkNlcmFtaWMiOiJDZXJhbWljIiwiQWNyeWxvbml0cmlsZSBCdXRhZGllbmUgU3R5cmVuZSI6IkFjcnlsb25pdHJpbGUgQnV0YWRpZW5lIFN0eXJlbmUiLCJJcm9ud29vZCI6Iklyb253b29kIn19LHsiYXR0cmlidXRlIjoiZ3JvdW5kX3RvX2l0ZW1fZGlzdGFuY2VbbWFya2V0cGxhY2VfaWQ9QVRWUERLSUtYMERFUl0jMS51bml0IiwiYWxpYXNlcyI6eyJNZXRlcnMiOiJtZXRlcnMiLCJQaWNvbWV0ZXIiOiJwaWNvbWV0ZXIiLCJLaWxvbWV0ZXJzIjoia2lsb21ldGVycyIsIk1pbHMiOiJtaWxzIiwiTmFub21ldGVyIjoibmFub21ldGVyIiwiWWFyZHMiOiJ5YXJkcyIsIk1pbGxpbWV0ZXJzIjoibWlsbGltZXRlcnMiLCJGZWV0IjoiZmVldCIsIk1pbGVzIjoibWlsZXMiLCJNaWNyb24iOiJtaWNyb21ldGVyIiwiQ2VudGltZXRlcnMiOiJjZW50aW1ldGVycyIsIkluY2hlcyI6ImluY2hlcyIsIkh1bmRyZWR0aHMtSW5jaGVzIjoiaHVuZHJlZHRoc19pbmNoZXMiLCJEZWNpbWV0ZXJzIjoiZGVjaW1ldGVycyIsIkFuZ3N0cm9tIjoiYW5nc3Ryb20ifX0seyJhdHRyaWJ1dGUiOiJpdGVtX2xlbmd0aF93aWR0aF9oZWlnaHRbbWFya2V0cGxhY2VfaWQ9QVRWUERLSUtYMERFUl0jMS53aWR0aC51bml0IiwiYWxpYXNlcyI6eyJJbmNoZXMiOiJpbmNoZXMifX0seyJhdHRyaWJ1dGUiOiJwdXJjaGFzYWJsZV9vZmZlclttYXJrZXRwbGFjZV9pZD1BVFZQREtJS1gwREVSXVthdWRpZW5jZT1CMkJdIzEub3VyX3ByaWNlIzEuc2NoZWR1bGUjMS52YWx1ZV93aXRoX3RheCIsImFsaWFzZXMiOnsiRGVsZXRlIE9mZmVyIChBbWF6b24gQnVzaW5lc3MgKEIyQikpIjoiYW16bjEudm9sdC5jdi5kZWxldGVfdW1wX3ZhcmlhbnQifX0seyJhdHRyaWJ1dGUiOiJzY2VudFttYXJrZXRwbGFjZV9pZD1BVFZQREtJS1gwREVSXVtsYW5ndWFnZV90YWc9ZW5fVVNdIzIudmFsdWUiLCJhbGlhc2VzIjp7IkZlc3RpdmUiOiJGZXN0aXZlIiwiRnJlc2giOiJGcmVzaCIsIlNjZW50ZWQiOiJTY2VudGVkIiwiRnJ1aXQiOiJGcnVpdCIsIlVuc2NlbnRlZCI6IlVuc2NlbnRlZCIsIlNwaWNlIjoiU3BpY2UiLCJBcm9tYXRoZXJhcHkiOiJBcm9tYXRoZXJhcHkiLCJGbG9yYWwiOiJGbG9yYWwiLCJGb29kIjoiRm9vZCJ9fSx7ImF0dHJpYnV0ZSI6ImJhc2VfdG9fdG9wX2Rpc3RhbmNlW21hcmtldHBsYWNlX2lkPUFUVlBES0lLWDBERVJdIzEudW5pdCIsImFsaWFzZXMiOnsiTWV0ZXJzIjoibWV0ZXJzIiwiUGljb21ldGVyIjoicGljb21ldGVyIiwiS2lsb21ldGVycyI6ImtpbG9tZXRlcnMiLCJNaWxzIjoibWlscyIsIk5hbm9tZXRlciI6Im5hbm9tZXRlciIsIllhcmRzIjoieWFyZHMiLCJNaWxsaW1ldGVycyI6Im1pbGxpbWV0ZXJzIiwiRmVldCI6ImZlZXQiLCJNaWxlcyI6Im1pbGVzIiwiTWljcm9uIjoibWljcm9tZXRlciIsIkNlbnRpbWV0ZXJzIjoiY2VudGltZXRlcnMiLCJJbmNoZXMiOiJpbmNoZXMiLCJIdW5kcmVkdGhzLUluY2hlcyI6Imh1bmRyZWR0aHNfaW5jaGVzIiwiRGVjaW1ldGVycyI6ImRlY2ltZXRlcnMiLCJBbmdzdHJvbSI6ImFuZ3N0cm9tIn19LHsiYXR0cmlidXRlIjoic3BlY2lmaWNfdXNlc19mb3JfcHJvZHVjdFttYXJrZXRwbGFjZV9pZD1BVFZQREtJS1gwREVSXVtsYW5ndWFnZV90YWc9ZW5fVVNdIzEudmFsdWUiLCJhbGlhc2VzIjp7Ik5vbiBSZXNpZGVudGlhbCBVc2UiOiJOb24gUmVzaWRlbnRpYWwgVXNlIiwiTWVkaWNhbCBVc2UiOiJNZWRpY2FsIFVzZSIsIlJlc2lkZW50aWFsIFVzZSI6IlJlc2lkZW50aWFsIFVzZSIsIkZvb2QgU2VydmljZSBVc2UiOiJGb29kIFNlcnZpY2UgVXNlIn19LHsiYXR0cmlidXRlIjoidGFibGV0b3BfdGhpY2tuZXNzW21hcmtldHBsYWNlX2lkPUFUVlBES0lLWDBERVJdIzEudW5pdCIsImFsaWFzZXMiOnsiTWV0ZXJzIjoibWV0ZXJzIiwiUGljb21ldGVyIjoicGljb21ldGVyIiwiS2lsb21ldGVycyI6ImtpbG9tZXRlcnMiLCJNaWxzIjoibWlscyIsIk5hbm9tZXRlciI6Im5hbm9tZXRlciIsIllhcmRzIjoieWFyZHMiLCJNaWxsaW1ldGVycyI6Im1pbGxpbWV0ZXJzIiwiRmVldCI6ImZlZXQiLCJNaWxlcyI6Im1pbGVzIiwiTWljcm9uIjoibWljcm9tZXRlciIsIkNlbnRpbWV0ZXJzIjoiY2VudGltZXRlcnMiLCJJbmNoZXMiOiJpbmNoZXMiLCJIdW5kcmVkdGhzLUluY2hlcyI6Imh1bmRyZWR0aHNfaW5jaGVzIiwiRGVjaW1ldGVycyI6ImRlY2ltZXRlcnMiLCJBbmdzdHJvbSI6ImFuZ3N0cm9tIn19LHsiYXR0cmlidXRlIjoibnVtX2JhdHRlcmllc1ttYXJrZXRwbGFjZV9pZD1BVFZQREtJS1gwREVSXSM0LnR5cGUiLCJhbGlhc2VzIjp7IkFBIjoiYWEiLCJBQUEiOiJhYWEiLCJBIjoiYSIsIkMiOiJjIiwiRCI6ImQiLCIxMlYiOiIxMnYiLCJOb25zdGFuZGFyZCBCYXR0ZXJ5Ijoibm9uc3RhbmRhcmRfYmF0dGVyeSIsIjlWIjoiOXYiLCJBQUFBIjoiYWFhYSJ9fSx7ImF0dHJpYnV0ZSI6InRvb2xzX3JlY29tbWVuZGVkX2Zvcl9hc3NlbWJseVttYXJrZXRwbGFjZV9pZD1BVFZQREtJS1gwREVSXSMyLnZhbHVlIiwiYWxpYXNlcyI6eyJQbGllciI6InBsaWVyIiwiSGFtbWVyIjoiaGFtbWVyIiwiU3Bpcml0IExldmVsIjoic3Bpcml0X2xldmVsIiwiV3JlbmNoIjoid3JlbmNoIiwiVXRpbGl0eSBLbmlmZSI6InV0aWxpdHlfa25pZmUiLCJTY3JldyBEcml2ZXIiOiJzY3Jld19kcml2ZXIiLCJTYXciOiJzYXciLCJEcmlsbCI6ImRyaWxsIiwiTWFsbGV0IjoibWFsbGV0IiwiSGV4IEtleSI6ImhleF9rZXkiLCJBbGxlbiBLZXkiOiJhbGxlbl9rZXkiLCJTcGFubmVyIjoic3Bhbm5lciJ9fSx7ImF0dHJpYnV0ZSI6InB1cmNoYXNhYmxlX29mZmVyW21hcmtldHBsYWNlX2lkPUFUVlBES0lLWDBERVJdW2F1ZGllbmNlPUFMTF0jMS5hdXRvbWF0ZWRfcHJpY2luZ19tZXJjaGFuZGlzaW5nX3J1bGVfcGxhbiMxLm1lcmNoYW5kaXNpbmdfcnVsZS5ydWxlX2lkIiwiYWxpYXNlcyI6eyJObyBQcmljZSBSdWxlIjoiZW1wdHlfdmFsdWVfbGFiZWwiLCJDb21wZXRpdGl2ZSBQcmljZSBSdWxlIGJ5IEFtYXpvbiI6IjE1MTY1NTEyNzUwMi1DT01QRVRJVElWRV9CVVlCT1gifX0seyJhdHRyaWJ1dGUiOiJ0b3BbbWFya2V0cGxhY2VfaWQ9QVRWUERLSUtYMERFUl0jMS5jb2xvcltsYW5ndWFnZV90YWc9ZW5fVVNdIzEudmFsdWUiLCJhbGlhc2VzIjp7IkdvbGQiOiJHb2xkIiwiQnJvd24iOiJCcm93biIsIkJsdWUiOiJCbHVlIiwiTXVsdGljb2xvciI6Ik11bHRpY29sb3IiLCJCbGFjayI6IkJsYWNrIiwiT3JhbmdlIjoiT3JhbmdlIiwiUmVkIjoiUmVkIiwiU2lsdmVyIjoiU2lsdmVyIiwiV2hpdGUiOiJXaGl0ZSIsIlBpbmsiOiJQaW5rIiwiWWVsbG93IjoiWWVsbG93IiwiUHVycGxlIjoiUHVycGxlIiwiQmVpZ2UiOiJCZWlnZSIsIkdyZXkiOiJHcmV5IiwiR3JlZW4iOiJHcmVlbiJ9fSx7ImF0dHJpYnV0ZSI6InN1cHBsaWVyX2RlY2xhcmVkX2RnX2h6X3JlZ3VsYXRpb25bbWFya2V0cGxhY2VfaWQ9QVRWUERLSUtYMERFUl0jMS52YWx1ZSIsImFsaWFzZXMiOnsiR0hTIjoiZ2hzIiwiU3RvcmFnZSI6InN0b3JhZ2UiLCJVbmtub3duIjoidW5rbm93biIsIlRyYW5zcG9ydGF0aW9uIjoidHJhbnNwb3J0YXRpb24iLCJOb3QgQXBwbGljYWJsZSI6Im5vdF9hcHBsaWNhYmxlIiwiV2FzdGUiOiJ3YXN0ZSIsIk90aGVyIjoib3RoZXIifX0seyJhdHRyaWJ1dGUiOiJmcmFtZVttYXJrZXRwbGFjZV9pZD1BVFZQREtJS1gwREVSXSMxLm1hdGVyaWFsW2xhbmd1YWdlX3RhZz1lbl9VU10jMS52YWx1ZSIsImFsaWFzZXMiOnsiSGlnaCBEZW5zaXR5IFBvbHlldGh5bGVuZSAoSERQRSkiOiJIaWdoIERlbnNpdHkgUG9seWV0aHlsZW5lIChIRFBFKSIsIkFsdW1pbnVtIjoiQWx1bWludW0iLCJXYWxudXQgV29vZCI6IldhbG51dCBXb29kIiwiUmF0dGFuIjoiUmF0dGFuIiwiQnJhc3MiOiJCcmFzcyIsIkdsYXNzIjoiR2xhc3MiLCJQbGFzdGljIjoiUGxhc3RpYyIsIklyb24iOiJJcm9uIiwiTWV0YWwiOiJNZXRhbCIsIlBvbHlwcm9weWxlbmUoUFApIjoiUG9seXByb3B5bGVuZShQUCkiLCJFbmdpbmVlcmVkIFdvb2QiOiJFbmdpbmVlcmVkIFdvb2QiLCJTdGFpbmxlc3MgU3RlZWwiOiJTdGFpbmxlc3MgU3RlZWwiLCJSZXNpbiI6IlJlc2luIiwiV3JvdWdodCBJcm9uIjoiV3JvdWdodCBJcm9uIiwiVGl0YW5pdW0iOiJUaXRhbml1bSIsIlRlYWsgV29vZCI6IlRlYWsgV29vZCIsIlJ1YmJlciBXb29kIjoiUnViYmVyIFdvb2QiLCJDb3BwZXIiOiJDb3BwZXIiLCJXb29kIjoiV29vZCIsIlRlbXBlcmVkIEdsYXNzIjoiVGVtcGVyZWQgR2xhc3MiLCJSb3Nld29vZCI6IlJvc2V3b29kIiwiRmliZXJnbGFzcyI6IkZpYmVyZ2xhc3MiLCJDYXJib24gU3RlZWwiOiJDYXJib24gU3RlZWwiLCJPYWsgV29vZCI6Ik9hayBXb29kIiwiTWFob2dhbnkgV29vZCI6Ik1haG9nYW55IFdvb2QiLCJBc2ggV29vZCI6IkFzaCBXb29kIiwiQWNhY2lhIFdvb2QiOiJBY2FjaWEgV29vZCIsIlBpbmUgV29vZCI6IlBpbmUgV29vZCIsIk1hcmJsZSI6Ik1hcmJsZSIsIkJlZWNoIFdvb2QiOiJCZWVjaCBXb29kIiwiQWxsb3kgU3RlZWwiOiJBbGxveSBTdGVlbCIsIkNhc3QgSXJvbiI6IkNhc3QgSXJvbiIsIk1hcGxlIFdvb2QiOiJNYXBsZSBXb29kIiwiQ2hlcnJ5IFdvb2QiOiJDaGVycnkgV29vZCIsIk5pY2tlbCI6Ik5pY2tlbCIsIkJhbWJvbyI6IkJhbWJvbyIsIkFjcnlsaWMiOiJBY3J5bGljIn19LHsiYXR0cmlidXRlIjoiaGF6bWF0W21hcmtldHBsYWNlX2lkPUFUVlBES0lLWDBERVJdIzEuYXNwZWN0IiwiYWxpYXNlcyI6eyJVTiBSZWd1bGF0b3J5IElkIjoidW5pdGVkX25hdGlvbnNfcmVndWxhdG9yeV9pZCJ9fSx7ImF0dHJpYnV0ZSI6Iml0ZW1fZGVwdGhfd2lkdGhfaGVpZ2h0W21hcmtldHBsYWNlX2lkPUFUVlBES0lLWDBERVJdIzEuaGVpZ2h0LnVuaXQiLCJhbGlhc2VzIjp7IkluY2hlcyI6ImluY2hlcyJ9fSx7ImF0dHJpYnV0ZSI6InJvb21fdHlwZVttYXJrZXRwbGFjZV9pZD1BVFZQREtJS1gwREVSXVtsYW5ndWFnZV90YWc9ZW5fVVNdIzIudmFsdWUiLCJhbGlhc2VzIjp7IkJhdGhyb29tIjoiQmF0aHJvb20iLCJQbGF5cm9vbSI6IlBsYXlyb29tIiwiS2lkJ3MgUm9vbSI6IktpZCdzIFJvb20iLCJLaXRjaGVuIjoiS2l0Y2hlbiIsIkRvcm0gUm9vbSI6IkRvcm0gUm9vbSIsIkxpdmluZyBSb29tIjoiTGl2aW5nIFJvb20iLCJDb25mZXJlbmNlIFJvb20iOiJDb25mZXJlbmNlIFJvb20iLCJCZWRyb29tIjoiQmVkcm9vbSIsIkNsYXNzcm9vbSI6IkNsYXNzcm9vbSIsIkhvbWUgT2ZmaWNlIjoiSG9tZSBPZmZpY2UiLCJTdHVkeSBSb29tIjoiU3R1ZHkgUm9vbSIsIkhhbGx3YXkiOiJIYWxsd2F5IiwiRGluaW5nIFJvb20iOiJEaW5pbmcgUm9vbSJ9fSx7ImF0dHJpYnV0ZSI6Im1pbmltdW1fcmVxdWlyZWRfZG9vcl93aWR0aFttYXJrZXRwbGFjZV9pZD1BVFZQREtJS1gwREVSXSMxLnVuaXQiLCJhbGlhc2VzIjp7Ik1ldGVycyI6Im1ldGVycyIsIlBpY29tZXRlciI6InBpY29tZXRlciIsIktpbG9tZXRlcnMiOiJraWxvbWV0ZXJzIiwiTWlscyI6Im1pbHMiLCJOYW5vbWV0ZXIiOiJuYW5vbWV0ZXIiLCJZYXJkcyI6InlhcmRzIiwiTWlsbGltZXRlcnMiOiJtaWxsaW1ldGVycyIsIkZlZXQiOiJmZWV0IiwiTWlsZXMiOiJtaWxlcyIsIk1pY3JvbiI6Im1pY3JvbWV0ZXIiLCJDZW50aW1ldGVycyI6ImNlbnRpbWV0ZXJzIiwiSW5jaGVzIjoiaW5jaGVzIiwiSHVuZHJlZHRocy1JbmNoZXMiOiJodW5k</t>
  </si>
  <si>
    <t>settings2=cmVkdGhzX2luY2hlcyIsIkRlY2ltZXRlcnMiOiJkZWNpbWV0ZXJzIiwiQW5nc3Ryb20iOiJhbmdzdHJvbSJ9fSx7ImF0dHJpYnV0ZSI6InJlZ3VsYXRvcnlfY29tcGxpYW5jZV9jZXJ0aWZpY2F0aW9uW21hcmtldHBsYWNlX2lkPUFUVlBES0lLWDBERVJdIzEucmVndWxhdGlvbl90eXBlIiwiYWxpYXNlcyI6eyJDQVJCIEVPIjoiY2FyYl9lbyIsIkNEUFIgUGVzdCBJZGVudGlmaWNhdGlvbiI6ImNkcHJfcGVzdF9pZCIsIkZEQSA1MTAoaykgTnVtYmVyIjoiZmRhXzUxMF9rIiwiRU5FUkdZIFNUQVIgVW5pcXVlIElEIjoiZW5lcmd5X3N0YXJfdW5pcXVlX2lkIiwiVFVWIENlcnRpZmljYXRlIE51bWJlciI6InR1dl9jZXJ0aWZpY2F0ZV9ubyIsIlVMIENlcnRpZmljYXRlIE51bWJlciI6InVsX2NldHJpZmljYXRpb25fbm8iLCJFUEEgQ2VydGlmaWNhdGUgb2YgQ29uZm9ybWl0eSAoQ29DKSI6ImNlcnRpZmljYXRlX29mX2NvbmZvcm1pdHkiLCJJbnRlcnRlayBDZXJ0aWZpY2F0ZSBOdW1iZXIiOiJpbnRlcnRla19jZXJ0aWZpY2F0ZV9ubyIsIldBU0RBIFBlc3QgSWRlbnRpZmljYXRpb24iOiJ3YXNkYV9wZXN0X2lkIiwiTmF0aW9uYWwgT3JnYW5pYyBQcm9ncmFtIElEIjoibmF0aW9uYWxfb3JnYW5pY19wcm9ncmFtX2lkIn19LHsiYXR0cmlidXRlIjoicmVndWxhdG9yeV9jb21wbGlhbmNlX2NlcnRpZmljYXRpb25bbWFya2V0cGxhY2VfaWQ9QVRWUERLSUtYMERFUl0jNC5yZWd1bGF0aW9uX3R5cGUiLCJhbGlhc2VzIjp7IkNBUkIgRU8iOiJjYXJiX2VvIiwiQ0RQUiBQZXN0IElkZW50aWZpY2F0aW9uIjoiY2Rwcl9wZXN0X2lkIiwiRkRBIDUxMChrKSBOdW1iZXIiOiJmZGFfNTEwX2siLCJFTkVSR1kgU1RBUiBVbmlxdWUgSUQiOiJlbmVyZ3lfc3Rhcl91bmlxdWVfaWQiLCJUVVYgQ2VydGlmaWNhdGUgTnVtYmVyIjoidHV2X2NlcnRpZmljYXRlX25vIiwiVUwgQ2VydGlmaWNhdGUgTnVtYmVyIjoidWxfY2V0cmlmaWNhdGlvbl9ubyIsIkVQQSBDZXJ0aWZpY2F0ZSBvZiBDb25mb3JtaXR5IChDb0MpIjoiY2VydGlmaWNhdGVfb2ZfY29uZm9ybWl0eSIsIkludGVydGVrIENlcnRpZmljYXRlIE51bWJlciI6ImludGVydGVrX2NlcnRpZmljYXRlX25vIiwiV0FTREEgUGVzdCBJZGVudGlmaWNhdGlvbiI6Indhc2RhX3Blc3RfaWQiLCJOYXRpb25hbCBPcmdhbmljIFByb2dyYW0gSUQiOiJuYXRpb25hbF9vcmdhbmljX3Byb2dyYW1faWQifX0seyJhdHRyaWJ1dGUiOiJnaHNbbWFya2V0cGxhY2VfaWQ9QVRWUERLSUtYMERFUl0jMS5jbGFzc2lmaWNhdGlvbiMyLmNsYXNzIiwiYWxpYXNlcyI6eyJJcnJpdGFudCI6Imlycml0YW50IiwiSGVhbHRoIEhhemFyZCI6ImhlYWx0aF9oYXphcmQiLCJPeGlkaXppbmciOiJveGlkaXppbmciLCJFeHBsb3NpdmUiOiJleHBsb3NpdmUiLCJUb3hpYyI6InRveGljIiwiQ29ycm9zaXZlIjoiY29ycm9zaXZlIiwiQ29tcHJlc3NlZCBHYXMiOiJjb21wcmVzc2VkX2dhcyIsIkZsYW1tYWJsZSI6ImZsYW1tYWJsZSIsIkVudmlyb25tZW50YWxseSBEYW1hZ2luZyI6ImVudmlyb25tZW50YWxseV9kYW1hZ2luZyIsIkFtYXpvbiBTcGVjaWZpYyBObyBMYWJlbCBXaXRoIFdhcm5pbmciOiJhbXpuX3NwZWNpZmljX25vX2xhYmVsX3dpdGhfd2FybmluZyJ9fSx7ImF0dHJpYnV0ZSI6ImZ1cm5pdHVyZV9maW5pc2hbbWFya2V0cGxhY2VfaWQ9QVRWUERLSUtYMERFUl1bbGFuZ3VhZ2VfdGFnPWVuX1VTXSMxLnZhbHVlIiwiYWxpYXNlcyI6eyJCaXJjaCI6IkJpcmNoIiwiQ2hlcnJ5IjoiQ2hlcnJ5IiwiQWx1bWludW0iOiJBbHVtaW51bSIsIkJyYXNzIjoiQnJhc3MiLCJSdWJiZXJ3b29kIjoiUnViYmVyd29vZCIsIlVuZmluaXNoZWQiOiJVbmZpbmlzaGVkIiwiTWV0YWwiOiJNZXRhbCIsIkNlZGFyIjoiQ2VkYXIiLCJTdGFpbmxlc3MgU3RlZWwiOiJTdGFpbmxlc3MgU3RlZWwiLCJQZXd0ZXIiOiJQZXd0ZXIiLCJCZWVjaCI6IkJlZWNoIiwiQ2hlc3RudXQiOiJDaGVzdG51dCIsIkFzaCI6IkFzaCIsIkNocm9tZSI6IkNocm9tZSIsIk1haG9nYW55IjoiTWFob2dhbnkiLCJUZWFrIjoiVGVhayIsIkNvcHBlciI6IkNvcHBlciIsIk1hcGxlIjoiTWFwbGUiLCJCcm9uemUiOiJCcm9uemUiLCJBbGRlciI6IkFsZGVyIiwiV29vZCI6Ildvb2QiLCJSb3Nld29vZCI6IlJvc2V3b29kIiwiV2VuZ2UiOiJXZW5nZSIsIk1lZGl1bSBEZW5zaXR5IEZpYmVyYm9hcmQgKE1ERikiOiJNZWRpdW0gRGVuc2l0eSBGaWJlcmJvYXJkIChNREYpIiwiV2FsbnV0IjoiV2FsbnV0IiwiUGluZSI6IlBpbmUiLCJBbGxveSBTdGVlbCI6IkFsbG95IFN0ZWVsIiwiQWNhY2lhIjoiQWNhY2lhIiwiT2FrIjoiT2FrIiwiTmlja2VsIjoiTmlja2VsIiwiQmFtYm9vIjoiQmFtYm9vIn19LHsiYXR0cmlidXRlIjoicmVjb21tZW5kZWRfdXNlc19mb3JfcHJvZHVjdFttYXJrZXRwbGFjZV9pZD1BVFZQREtJS1gwREVSXVtsYW5ndWFnZV90YWc9ZW5fVVNdIzMudmFsdWUiLCJhbGlhc2VzIjp7IlJlY29yZCBQbGF5ZXIiOiJSZWNvcmQgUGxheWVyIiwiQ29va2luZyI6IkNvb2tpbmciLCJXYWxscGFwZXJpbmciOiJXYWxscGFwZXJpbmciLCJNZWV0aW5nIjoiTWVldGluZyIsIkFjY2VudCI6IkFjY2VudCIsIkRpc3BsYXlpbmciOiJEaXNwbGF5aW5nIiwiUmVhZGluZyI6IlJlYWRpbmciLCJQYXN0aW5nIjoiUGFzdGluZyIsIkZpbGxldGluZyI6IkZpbGxldGluZyIsIkNvcm5lciI6IkNvcm5lciIsIlNld2luZyI6IlNld2luZyIsIldyaXRpbmciOiJXcml0aW5nIiwiR2FtaW5nIjoiR2FtaW5nIiwiRGluaW5nIjoiRGluaW5nIiwiQ2F0ZXJpbmciOiJDYXRlcmluZyIsIkNhbXBpbmciOiJDYW1waW5nIn19LHsiYXR0cmlidXRlIjoic3BlY2lhbF9mZWF0dXJlW21hcmtldHBsYWNlX2lkPUFUVlBES0lLWDBERVJdW2xhbmd1YWdlX3RhZz1lbl9VU10jMS52YWx1ZSIsImFsaWFzZXMiOnsiTGlmdCBUb3AiOiJMaWZ0IFRvcCIsIkxvY2thYmxlIjoiTG9ja2FibGUiLCJGbG9hdGluZyI6IkZsb2F0aW5nIiwiQ3VzaGlvbmVkIjoiQ3VzaGlvbmVkIiwiTGVkIExpZ2h0IjoiTGVkIExpZ2h0IiwiRXJnb25vbWljIjoiRXJnb25vbWljIiwiTWlycm9yZWQiOiJNaXJyb3JlZCIsIkV4cGFuZGFibGUiOiJFeHBhbmRhYmxlIiwiSGVhdCBSZXNpc3RhbnQiOiJIZWF0IFJlc2lzdGFudCIsIlRpbHRhYmxlIjoiVGlsdGFibGUiLCJGb2xkYWJsZSI6IkZvbGRhYmxlIiwiQ29sbGFwc2libGUiOiJDb2xsYXBzaWJsZSIsIkVjby1GcmllbmRseSI6IkVjby1GcmllbmRseSIsIlNjcmF0Y2ggUmVzaXN0YW50IjoiU2NyYXRjaCBSZXNpc3RhbnQiLCJBZGp1c3RhYmxlIExlZyI6IkFkanVzdGFibGUgTGVnIiwiVVNCIFBvcnQiOiJVU0IgUG9ydCIsIkVkZ2UgQmFuZGluZyI6IkVkZ2UgQmFuZGluZyIsIkFkanVzdGFibGUgU2hlbGYiOiJBZGp1c3RhYmxlIFNoZWxmIiwiUG9ydGFibGUiOiJQb3J0YWJsZSIsIlN0b3JhZ2UiOiJTdG9yYWdlIiwiQ29udmVydGlibGUiOiJDb252ZXJ0aWJsZSIsIkFkanVzdGFibGUgSGVpZ2h0IjoiQWRqdXN0YWJsZSBIZWlnaHQiLCJFeHRlbmRhYmxlIjoiRXh0ZW5kYWJsZSIsIlN0YWNrYWJsZSI6IlN0YWNrYWJsZSIsIkZsaXAgVG9wIjoiRmxpcCBUb3AiLCJIZWF2eSBEdXR5IjoiSGVhdnkgRHV0eSIsIldoZWVsIjoiV2hlZWwiLCJFbmNsb3NlZCI6IkVuY2xvc2VkIiwiTGVkIExpZ2h0ZWQiOiJMZWQgTGlnaHRlZCIsIkxpZ2h0d2VpZ2h0IjoiTGlnaHR3ZWlnaHQiLCJGb290IFJlc3QiOiJGb290IFJlc3QiLCJQZXJmb3JhdGVkIFRvcCI6IlBlcmZvcmF0ZWQgVG9wIiwiU3BhY2UgU2F2aW5nIjoiU3BhY2UgU2F2aW5nIiwiQ2hhcmdpbmcgU3RhdGlvbiI6IkNoYXJnaW5nIFN0YXRpb24iLCJOZXN0aW5nIjoiTmVzdGluZyIsIlVWIFByb3RlY3RlZCI6IlVWIFByb3RlY3RlZCIsIlVwaG9sc3RlcmVkIjoiVXBob2xzdGVyZWQiLCJGYWRlIFJlc2lzdGFudCI6IkZhZGUgUmVzaXN0YW50IiwiU2xpZGluZyI6IlNsaWRpbmciLCJVbWJyZWxsYSBIb2xlIjoiVW1icmVsbGEgSG9sZSIsIlJ1c3QgUmVzaXN0YW50IjoiUnVzdCBSZXNpc3RhbnQiLCJSZW1vdmFibGUgVHJheSI6IlJlbW92YWJsZSBUcmF5IiwiUm90YXRhYmxlIjoiUm90YXRhYmxlIiwiTWlsZGV3IFJlc2lzdGFudCI6Ik1pbGRldyBSZXNpc3RhbnQiLCJXZWF0aGVyIFJlc2lzdGFudCI6IldlYXRoZXIgUmVzaXN0YW50IiwiU3dpdmVsIjoiU3dpdmVsIiwiQ3VwIEhvbGRlciI6IkN1cCBIb2xkZXIiLCJFYXN5IEFzc2VtYmx5IjoiRWFzeSBBc3NlbWJseSIsIkFkanVzdGFibGUgQW5nbGUiOiJBZGp1c3RhYmxlIEFuZ2xlIn19LHsiYXR0cmlidXRlIjoiYmF0dGVyeVttYXJrZXRwbGFjZV9pZD1BVFZQREtJS1gwREVSXSMxLndlaWdodCMxLnVuaXQiLCJhbGlhc2VzIjp7IlBvdW5kcyI6InBvdW5kcyIsIkdyYW1zIjoiZ3JhbXMiLCJLaWxvZ3JhbXMiOiJraWxvZ3JhbXMiLCJNaWxsaWdyYW1zIjoibWlsbGlncmFtcyIsIk91bmNlcyI6Im91bmNlcyJ9fSx7ImF0dHJpYnV0ZSI6ImJhdHRlcmllc19yZXF1aXJlZFttYXJrZXRwbGFjZV9pZD1BVFZQREtJS1gwREVSXSMxLnZhbHVlIiwiYWxpYXNlcyI6eyJObyI6ImZhbHNlIiwiWWVzIjoidHJ1ZSJ9fSx7ImF0dHJpYnV0ZSI6InN1cHBsaWVyX2RlY2xhcmVkX2RnX2h6X3JlZ3VsYXRpb25bbWFya2V0cGxhY2VfaWQ9QVRWUERLSUtYMERFUl0jMy52YWx1ZSIsImFsaWFzZXMiOnsiR0hTIjoiZ2hzIiwiU3RvcmFnZSI6InN0b3JhZ2UiLCJVbmtub3duIjoidW5rbm93biIsIlRyYW5zcG9ydGF0aW9uIjoidHJhbnNwb3J0YXRpb24iLCJOb3QgQXBwbGljYWJsZSI6Im5vdF9hcHBsaWNhYmxlIiwiV2FzdGUiOiJ3YXN0ZSIsIk90aGVyIjoib3RoZXIifX0seyJhdHRyaWJ1dGUiOiJtYXhpbXVtX2xpZnRpbmdfaGVpZ2h0W21hcmtldHBsYWNlX2lkPUFUVlBES0lLWDBERVJdIzEudW5pdCIsImFsaWFzZXMiOnsiTWV0ZXJzIjoibWV0ZXJzIiwiUGljb21ldGVyIjoicGljb21ldGVyIiwiS2lsb21ldGVycyI6ImtpbG9tZXRlcnMiLCJNaWxzIjoibWlscyIsIk5hbm9tZXRlciI6Im5hbm9tZXRlciIsIllhcmRzIjoieWFyZHMiLCJNaWxsaW1ldGVycyI6Im1pbGxpbWV0ZXJzIiwiRmVldCI6ImZlZXQiLCJNaWxlcyI6Im1pbGVzIiwiTWljcm9uIjoibWljcm9tZXRlciIsIkNlbnRpbWV0ZXJzIjoiY2VudGltZXRlcnMiLCJJbmNoZXMiOiJpbmNoZXMiLCJIdW5kcmVkdGhzLUluY2hlcyI6Imh1bmRyZWR0aHNfaW5jaGVzIiwiRGVjaW1ldGVycyI6ImRlY2ltZXRlcnMiLCJBbmdzdHJvbSI6ImFuZ3N0cm9tIn19LHsiYXR0cmlidXRlIjoibWF0ZXJpYWxbbWFya2V0cGxhY2VfaWQ9QVRWUERLSUtYMERFUl1bbGFuZ3VhZ2VfdGFnPWVuX1VTXSMzLnZhbHVlIiwiYWxpYXNlcyI6eyJBbHVtaW51bSI6IkFsdW1pbnVtIiwiUmF0dGFuIjoiUmF0dGFuIiwiUnViYmVyd29vZCI6IlJ1YmJlcndvb2QiLCJFbG0iOiJFbG0iLCJNZXRhbCI6Ik1ldGFsIiwiQ2VkYXIiOiJDZWRhciIsIlN0b25lIjoiU3RvbmUiLCJTdGFpbmxlc3MgU3RlZWwiOiJTdGFpbmxlc3MgU3RlZWwiLCJIaWdoIERlbnNpdHkgUG9seWV0aHlsZW5lIjoiSGlnaCBEZW5zaXR5IFBvbHlldGh5bGVuZSIsIlJlc2luIjoiUmVzaW4iLCJGYXV4IE1hcmJsZSI6IkZhdXggTWFyYmxlIiwiV3JvdWdodCBJcm9uIjoiV3JvdWdodCBJcm9uIiwiUG9wbGFyIjoiUG9wbGFyIiwiQ29wcGVyIjoiQ29wcGVyIiwiUG9seWNhcmJvbmF0ZSI6IlBvbHljYXJib25hdGUiLCJQb2x5dmlueWwgQ2hsb3JpZGUiOiJQb2x5dmlueWwgQ2hsb3JpZGUiLCJQb2x5ZXRoeWxlbmUiOiJQb2x5ZXRoeWxlbmUiLCJWaW55bCI6IlZpbnlsIiwiVGVtcGVyZWQgR2xhc3MiOiJUZW1wZXJlZCBHbGFzcyIsIkZpYmVyZ2xhc3MiOiJGaWJlcmdsYXNzIiwiQXNoIFdvb2QiOiJBc2ggV29vZCIsIlBvbHlzdHlyZW5lIjoiUG9seXN0eXJlbmUiLCJNYXJibGUiOiJNYXJibGUiLCJQaW5lIjoiUGluZSIsIk1hbmdvIFdvb2QiOiJNYW5nbyBXb29kIiwiQWxsb3kgU3RlZWwiOiJBbGxveSBTdGVlbCIsIlBvbHl1cmV0aGFuZSI6IlBvbHl1cmV0aGFuZSIsIkNoZXJyeSBXb29kIjoiQ2hlcnJ5IFdvb2QiLCJPYWsiOiJPYWsiLCJQYXVsb3duaWEiOiJQYXVsb3duaWEiLCJCYW1ib28iOiJCYW1ib28iLCJTaGVlc2hhbSI6IlNoZWVzaGFtIiwiQWNyeWxpYyI6IkFjcnlsaWMiLCJCaXJjaCI6IkJpcmNoIiwiQmVlY2h3b29kIjoiQmVlY2h3b29kIiwiQnJhc3MiOiJCcmFzcyIsIkdsYXNzIjoiR2xhc3MiLCJQbGFzdGljIjoiUGxhc3RpYyIsIklyb24iOiJJcm9uIiwiRW5naW5lZXJlZCBXb29kIjoiRW5naW5lZXJlZCBXb29kIiwiRXVjYWx5cHR1cyI6IkV1Y2FseXB0dXMiLCJQb2x5cHJvcHlsZW5lIjoiUG9seXByb3B5bGVuZSIsIk1haG9nYW55IjoiTWFob2dhbnkiLCJUZWFrIjoiVGVhayIsIk1hcGxlIjoiTWFwbGUiLCJXb29kIjoiV29vZCIsIlJvc2V3b29kIjoiUm9zZXdvb2QiLCJNZWxhbWluZSI6Ik1lbGFtaW5lIiwiRmlyIjoiRmlyIiwiV2FsbnV0IjoiV2FsbnV0IiwiQ2FzdCBJcm9uIjoiQ2FzdCBJcm9uIiwiQWNhY2lhIjoiQWNhY2lhIiwiQ2VyYW1pYyI6IkNlcmFtaWMiLCJBY3J5bG9uaXRyaWxlIEJ1dGFkaWVuZSBTdHlyZW5lIjoiQWNyeWxvbml0cmlsZSBCdXRhZGllbmUgU3R5cmVuZSIsIklyb253b29kIjoiSXJvbndvb2QifX0seyJhdHRyaWJ1dGUiOiJpdGVtX3BhY2thZ2Vfd2VpZ2h0W21hcmtldHBsYWNlX2lkPUFUVlBES0lLWDBERVJdIzEudW5pdCIsImFsaWFzZXMiOnsiUG91bmRzIjoicG91bmRzIn19LHsiYXR0cmlidXRlIjoiZ3Bzcl9zYWZldHlfYXR0ZXN0YXRpb25bbWFya2V0cGxhY2VfaWQ9QVRWUERLSUtYMERFUl0jMS52YWx1ZSIsImFsaWFzZXMiOnsiTm8iOiJmYWxzZSIsIlllcyI6InRydWUifX0seyJhdHRyaWJ1dGUiOiJnaHNbbWFya2V0cGxhY2VfaWQ9QVRWUERLSUtYMERFUl0jMS5jbGFzc2lmaWNhdGlvbiMzLmNsYXNzIiwiYWxpYXNlcyI6eyJJcnJpdGFudCI6Imlycml0YW50IiwiSGVhbHRoIEhhemFyZCI6ImhlYWx0aF9oYXphcmQiLCJPeGlkaXppbmciOiJveGlkaXppbmciLCJFeHBsb3NpdmUiOiJleHBsb3NpdmUiLCJUb3hpYyI6InRveGljIiwiQ29ycm9zaXZlIjoiY29ycm9zaXZlIiwiQ29tcHJlc3NlZCBHYXMiOiJjb21wcmVzc2VkX2dhcyIsIkZsYW1tYWJsZSI6ImZsYW1tYWJsZSIsIkVudmlyb25tZW50YWxseSBEYW1hZ2luZyI6ImVudmlyb25tZW50YWxseV9kYW1hZ2luZyIsIkFtYXpvbiBTcGVjaWZpYyBObyBMYWJlbCBXaXRoIFdhcm5pbmciOiJhbXpuX3NwZWNpZmljX25vX2xhYmVsX3dpdGhfd2FybmluZyJ9fSx7ImF0dHJpYnV0ZSI6InBhdHRlcm5bbWFya2V0cGxhY2VfaWQ9QVRWUERLSUtYMERFUl1bbGFuZ3VhZ2VfdGFnPWVuX1VTXSMxLnZhbHVlIiwiYWxpYXNlcyI6eyJIZXJyaW5nYm9uZSI6IkhlcnJpbmdib25lIiwiQW5pbWFsIFByaW50IjoiQW5pbWFsIFByaW50IiwiQ2Ftb3VmbGFnZSI6IkNhbW91ZmxhZ2UiLCJTdHJpcGVkIjoiU3RyaXBlZCIsIlBsYWlkIjoiUGxhaWQiLCJHZW9tZXRyaWMiOiJHZW9tZXRyaWMiLCJDaGV2cm9uIjoiQ2hldnJvbiIsIk1hcmJsZSI6Ik1hcmJsZSIsIkZsb3JhbCI6IkZsb3JhbCIsIlNvbGlkIjoiU29saWQiLCJDaGVja2VyZWQiOiJDaGVja2VyZWQifX0seyJhdHRyaWJ1dGUiOiJzcGVjaWZpY191c2VzX2Zvcl9wcm9kdWN0W21hcmtldHBsYWNlX2lkPUFUVlBES0lLWDBERVJdW2xhbmd1YWdlX3RhZz1lbl9VU10jMy52YWx1ZSIsImFsaWFzZXMiOnsiTm9uIFJlc2lkZW50aWFsIFVzZSI6Ik5vbiBSZXNpZGVudGlhbCBVc2UiLCJNZWRpY2FsIFVzZSI6Ik1lZGljYWwgVXNlIiwiUmVzaWRlbnRpYWwgVXNlIjoiUmVzaWRlbnRpYWwgVXNlIiwiRm9vZCBTZXJ2aWNlIFVzZSI6IkZvb2QgU2VydmljZSBVc2UifX0seyJhdHRyaWJ1dGUiOiJwZXN0aWNpZGVfbWFya2luZ1ttYXJrZXRwbGFjZV9pZD1BVFZQREtJS1gwREVSXSMzLnJlZ2lzdHJhdGlvbl9zdGF0dXMiLCJhbGlhc2VzIjp7IlRoaXMgcHJvZHVjdCBpcyBub3QgYSBwZXN0aWNpZGUgb3IgcGVzdGljaWRlIGRldmljZSwgYXMgZGVmaW5lZCB1bmRlciB0aGUgVS5TLiBGZWRlcmFsIEluc2VjdGljaWRlLCBGdW5naWNpZGUsIGFuZCBSb2RlbnRpY2lkZSBBY3QuIjoiZmlmcmFfbm90X2NvbnNpZGVyZWRfcGVzdGljaWRlIiwiVGhpcyBwcm9kdWN0IHF1YWxpZmllcyBmb3IgYW4gZXhlbXB0aW9uIGZyb20gcmVnaXN0cmF0aW9uIHVuZGVyIHRoZSBVLlMuIEZlZGVyYWwgSW5zZWN0aWNpZGUsIEZ1bmdpY2lkZSwgYW5kIFJvZGVudGljaWRlIEFjdC4iOiJmaWZyYV9yZWdpc3RyYXRpb25fZXhlbXB0IiwiVGhpcyBwcm9kdWN0IGlzIGEgcGVzdGljaWRlIG9yIHBlc3RpY2lkZSBkZXZpY2UsIGFzIGRlZmluZWQgdW5kZXIgdGhlIFUuUy4gRmVkZXJhbCBJbnNlY3RpY2lkZSwgRnVuZ2ljaWRlLCBhbmQgUm9kZW50aWNpZGUgQWN0IjoiZmlmcmFfcmVnaXN0cmF0aW9uX3JlcXVpcmVkIn19LHsiYXR0cmlidXRlIjoidG9vbHNfcmVjb21tZW5kZWRfZm9yX2Fzc2VtYmx5W21hcmtldHBsYWNlX2lkPUFUVlBES0lLWDBERVJdIzQudmFsdWUiLCJhbGlhc2VzIjp7IlBsaWVyIjoicGxpZXIiLCJIYW1tZXIiOiJoYW1tZXIiLCJTcGlyaXQgTGV2ZWwiOiJzcGlyaXRfbGV2ZWwiLCJXcmVuY2giOiJ3cmVuY2giLCJVdGlsaXR5IEtuaWZlIjoidXRpbGl0eV9rbmlmZSIsIlNjcmV3IERyaXZlciI6InNjcmV3X2RyaXZlciIsIlNhdyI6InNhdyIsIkRyaWxsIjoiZHJpbGwiLCJNYWxsZXQiOiJtYWxsZXQiLCJIZXggS2V5IjoiaGV4X2tleSIsIkFsbGVuIEtleSI6ImFsbGVuX2tleSIsIlNwYW5uZXIiOiJzcGFubmVyIn19LHsiYXR0cmlidXRlIjoicGFwZXJfc2l6ZVttYXJrZXRwbGFjZV9pZD1BVFZQREtJS1gwREVSXVtsYW5ndWFnZV90YWc9ZW5fVVNdIzEudW5pdCIsImFsaWFzZXMiOnsiTWV0ZXJzIjoibWV0ZXJzIiwiTGl0ZXJzIjoibGl0ZXJzIiwiUGljb21ldGVyIjoicGljb21ldGVyIiwiTWV0ZXIiOiJtZXRlciIsIkRlZ3JlZXMiOiJkZWdyZWVzIiwiS2lsb21ldGVycyI6ImtpbG9tZXRlcnMiLCJNaWxzIjoibWlscyIsIk5hbm9tZXRlciI6Im5hbm9tZXRlciIsImRlY2ltZXRlcnMiOiJkZWNpbWV0ZXJzIiwiWWFyZHMiOiJ5YXJkcyIsIktpbG9tZXRlciI6ImtpbG9tZXRlciIsIkNlbnRpbGl0ZXJzIjoiY2VudGlsaXRlcnMiLCJNaWxsaW1ldGVycyI6Im1pbGxpbWV0ZXJzIiwiaHVuZHJlZHRocy1pbmNoZXMiOiJodW5kcmVkdGhzX2luY2hlcyIsIkdhdWdlIjoiZ2F1Z2UiLCJGZWV0IjoiZmVldCIsIk1pbGVzIjoibWlsZXMiLCJNaWxlIjoibWlsZSIsIk1pY3JvbiI6Im1pY3JvbWV0ZXIiLCJDZW50aW1ldGVycyI6ImNlbnRpbWV0ZXJzIiwiSW5jaGVzIjoiaW5jaGVzIiwiMzJuZHMiOiJ0aGlydHlfc2Vjb25kc19pbmNoZXMiLCJEZWNpbGl0ZXJzIjoiZGVjaWxpdGVycyIsIkFuZ3N0cm9tIjoiYW5nc3Ryb20ifX0seyJhdHRyaWJ1dGUiOiJmdWxmaWxsbWVudF9hdmFpbGFiaWxpdHkjMS5mdWxmaWxsbWVudF9jaGFubmVsX2NvZGUiLCJhbGlhc2VzIjp7IjlmZWJiOTk5LTNhMjUtNDA1NS1iMWYyLWFlMjQzMjRhNGU0MyI6IjlmZWJiOTk5LTNhMjUtNDA1NS1iMWYyLWFlMjQzMjRhNGU0MyIsIjE2YzJmYjI4LWYyYzQtNGEyYS04NjIzLTY4MjVlMjE2MzBjYyI6IjE2YzJmYjI4LWYyYzQtNGEyYS04NjIzLTY4MjVlMjE2MzBjYyIsIkFNQVpPTl9OQSI6IkFNQVpPTl9OQSIsIkRFRkFVTFQiOiJERUZBVUxUIn19LHsiYXR0cmlidXRlIjoicGFja2FnZV9sZXZlbFttYXJrZXRwbGFjZV9pZD1BVFZQREtJS1gwREVSXSMxLnZhbHVlIiwiYWxpYXNlcyI6eyJVbml0IjoidW5pdCIsIlBhbGxldCI6InBhbGxldCIsIkNhc2UiOiJjYXNlIn19LHsiYXR0cmlidXRlIjoicGVzdGljaWRlX21hcmtpbmdbbWFya2V0cGxhY2VfaWQ9QVRWUERLSUtYMERFUl0jMy5tYXJraW5nX3R5cGUiLCJhbGlhc2VzIjp7IkVQQSBSZWdpc3RyYXRpb24gTnVtYmVyIjoiZXBhX3JlZ2lzdHJhdGlvbl9udW1iZXIiLCJFUEEgRXN0YWJsaXNobWVudCBOdW1iZXIiOiJlcGFfZXN0YWJsaXNobWVudF9udW1iZXIifX0seyJhdHRyaWJ1dGUiOiJhc3NlbWJseV9pbnN0cnVjdGlvbnNbbWFya2V0cGxhY2VfaWQ9QVRWUERLSUtYMERFUl1bbGFuZ3VhZ2VfdGFnPWVuX1VTXSMxLnZhbHVlIiwiYWxpYXNlcyI6eyJESVkiOiJESVkiLCJSZXF1aXJlIEFzc2VtYmx5IjoiUmVxdWlyZSBBc3NlbWJseSIsIkFscmVhZHkgQXNzZW1ibGVkIjoiQWxyZWFkeSBBc3NlbWJsZWQifX0seyJhdHRyaWJ1dGUiOiJpdGVtX3R5cGVfa2V5d29yZFttYXJrZXRwbGFjZV9pZD1BVFZQREtJS1gwREVSXSMxLnZhbHVlIiwiYWxpYXNlcyI6eyLlrrblsYXjgIHljqjlhbfjgIHlrrboo4UgPiDlrrblhbcgPiDnibnoibLlrrblhbcgPiDojLblh6AgKGVuZC10YWJsZXMpIjoiZW5kLXRhYmxlcyIsIuWutuWxheOAgeWOqOWFt%2BOAgeWutuijhSA%2BIOWutuWFtyA%2BIOa4uOaIj%2BWSjOS8kemXsuWupOWutuWFtyA%2BIOeUteinhuaetiAodHYtdHJheXMpIjoidHYtdHJheXMiLCLlrrblsYXjgIHljqjlhbfjgIHlrrboo4UgPiDlrrblhbcgPiDnibnoibLlrrblhbcgPiDmspnlj5HmoYzovrnmoYwgKHNvZmEtdGFibGVzKSI6InNvZmEtdGFibGVzIn19LHsiYXR0cmlidXRlIjoic3VwcGxlbWVudGFsX2NvbmRpdGlvbl9pbmZvcm1hdGlvblttYXJrZXRwbGFjZV9pZD1BVFZQREtJS1gwREVSXSMxLmZlYXR1cmVzIzIiLCJhbGlhc2VzIjp7IlBhcnRzIFJlcGxhY2VkIjoicGFydHNfcmVwbGFjZWQiLCJHcmVlbiBSZWZ1cmJpc2htZW50IjoiZ3JlZW5fcmVmdXJiaXNobWVudCIsIldpdGggVGFncyI6IndpdGhfdGFncyIsIlBhcnRzIEluc3BlY3RlZCI6InBhcnRzX2luc3BlY3RlZCJ9fSx7ImF0dHJpYnV0ZSI6Imdoc19jaGVtaWNhbF9oX2NvZGVbbWFya2V0cGxhY2VfaWQ9QVRWUERLSUtYMERFUl0jNC52YWx1ZSIsImFsaWFzZXMiOnsiSDI2MSI6IkgyNjEiLCJIMjYwIjoiSDI2MCIsIkgzMDAiOiJIMzAwIiwiSDQyMCI6Ikg0MjAiLCJIMzAyIjoiSDMwMiIsIkgzMDEiOiJIMzAxIiwiSDMwNCI6IkgzMDQiLCJFVUg0MDEiOiJFVUg0MDEiLCJIMzcxIjoiSDM3MSIsIkgyNTAiOiJIMjUwIiwiSDM3MCI6IkgzNzAiLCJIMzczIjoiSDM3MyIsIkgyNTIiOiJIMjUyIiwiSDM3MiI6IkgzNzIiLCJIMjUxIjoiSDI1MSIsIkg0MTAiOiJINDEwIiwiSDQxMiI6Ikg0MTIiLCJINDExIjoiSDQxMSIsIkg0MTMiOiJINDEzIiwiRVVIMDE4IjoiRVVIMDE4IiwiRVVIMDE0IjoiRVVIMDE0IiwiSDI4MSI6IkgyODEiLCJIMjgwIjoiSDI4MCIsIkgyMDEiOiJIMjAxIiwiSDIwMCI6IkgyMDAiLCJIMjAzIjoiSDIwMyIsIkgzNTBJIjoiSDM1MEkiLCJIMjAyIjoiSDIwMiIsIkVVSDAxOSI6IkVVSDAxOSIsIkgyMDUiOiJIMjA1IiwiSDIwNCI6IkgyMDQiLCJFVUgwMjkiOiJFVUgwMjkiLCJFVUgzODEiOiJFVUgzODEiLCJFVUgyMDlBIjoiRVVIMjA5QSIsIkVVSDM4MCI6IkVVSDM4MCIsIkgyNzAiOiJIMjcwIiwiSDI3MiI6IkgyNzIiLCJIMjcxIjoiSDI3MSIsIkgzMTEiOiJIMzExIiwiSDMxMCI6IkgzMTAiLCJIMzEyIjoiSDMxMiIsIkgzMTUiOiJIMzE1IiwiSDMxNCI6IkgzMTQiLCJIMzE3IjoiSDMxNyIsIkgzMTkiOiJIMzE5IiwiSDMxOCI6IkgzMTgiLCJFVUg0MzAiOiJFVUg0MzAiLCJFVUg0MzEiOiJFVUg0MzEiLCJFVUgwMzIiOiJFVUgwMzIiLCJFVUgwMzEiOiJFVUgwMzEiLCJIMzQwIjoiSDM0MCIsIkgyMjEiOiJIMjIxIiwiSDM0MSI6IkgzNDEiLCJIMjIwIjoiSDIyMCIsIkgyMjMiOiJIMjIzIiwiSDIyMiI6IkgyMjIiLCJIMjI1IjoiSDIyNSIsIkgyMjQiOiJIMjI0IiwiSDIyNiI6IkgyMjYiLCJIMjI5IjoiSDIyOSIsIkVVSDIwMyI6IkVVSDIwMyIsIkgyMjgiOiJIMjI4IiwiRVVIMjAyIjoiRVVIMjAyIiwiRVVIMjA1IjoiRVVIMjA1IiwiRVVIMjA0IjoiRVVIMjA0IiwiRVVINDQxIjoiRVVINDQxIiwiRVVINDQwIjoiRVVINDQwIiwiRVVIMDQ0IjoiRVVIMDQ0IiwiRVVIMjAxIjoiRVVIMjAxIiwiSDI5MCI6IkgyOTAiLCJFVUgyMDFBIjoiRVVIMjAxQSIsIkgzMzEiOiJIMzMxIiwiSDMzMCI6IkgzMzAiLCJIMzMyIjoiSDMzMiIsIkgzMzUiOiJIMzM1IiwiRVVIMjA3IjoiRVVIMjA3IiwiSDMzNCI6IkgzMzQiLCJFVUgyMDYiOiJFVUgyMDYiLCJFVUgyMDkiOiJFVUgyMDkiLCJIMzM2IjoiSDMzNiIsIkVVSDIwOCI6IkVVSDIwOCIsIkVVSDIxMCI6IkVVSDIxMCIsIkVVSDQ1MSI6IkVVSDQ1MSIsIkVVSDIxMiI6IkVVSDIxMiIsIkVVSDIxMSI6IkVVSDIxMSIsIkVVSDQ1MCI6IkVVSDQ1MCIsIkgzNjAiOiJIMzYwIiwiSDM2MiI6IkgzNjIiLCJIMjQxIjoiSDI0MSIsIkgzNjEiOiJIMzYxIiwiSDI0MCI6IkgyNDAiLCJIMjQyIjoiSDI0MiIsIkg0MDAiOiJINDAwIiwiRVVIMDY2IjoiRVVIMDY2IiwiSDM1MSI6IkgzNTEiLCJIMjMwIjoiSDIzMCIsIkgzNTAiOiJIMzUwIiwiSDIzMSI6IkgyMzEiLCJFVUgwNzAiOiJFVUgwNzAiLCJFVUgwNzEiOiJFVUgwNzEifX0seyJhdHRyaWJ1dGUiOiJzdXBwbGVtZW50YWxfY29uZGl0aW9uX2luZm9ybWF0aW9uW21hcmtldHBsYWNlX2lkPUFUVlBES0lLWDBERVJdIzEuZmVhdHVyZXMjMyIsImFsaWFzZXMiOnsiUGFydHMgUmVwbGFjZWQiOiJwYXJ0c19yZXBsYWNlZCIsIkdyZWVuIFJlZnVyYmlzaG1lbnQiOiJncmVlbl9yZWZ1cmJpc2htZW50IiwiV2l0aCBUYWdzIjoid2l0aF90YWdzIiwiUGFydHMgSW5zcGVjdGVkIjoicGFydHNfaW5zcGVjdGVkIn19LHsiYXR0cmlidXRlIjoibWVyY2hhbnRfc2hpcHBpbmdfZ3JvdXBbbWFya2V0cGxhY2VfaWQ9QVRWUERLSUtYMERFUl0jMS52YWx1ZSIsImFsaWFzZXMiOnsiMCI6Ijk2Nzc3MDA3LTVmMjQtNDQ4Ny04OTQxLTMyODc3OWI2ZjRmNCIsIjM4Ljk5IjoiYWI1NWVhMzgtYjY0OC00YzMwLWJhYmYtNTBmNTM1ZGQ1ZjJhIiwi576O5Zu95qih5p2%2FIjoiYzA5MDdmYzgtZjllOS00ODg3LWEzNTQtY2VkYmE2ZTUyZmQyIiwiMjguOTkiOiIzN2NkNDliZi0yMzRlLTQ2MTYtOWVmNy03MjI1Y2NkYmEwMjMiLCIyNS45IjoiNDEzZjA5NTQtYzI5MC00NTU1LWI4ZWYtZTczMzM5YTQ3ZjNjIiwiMy45IjoiMWQ0N2ZmNjktZjg5Mi00NGZlLTg0MDgtMjk0ZmU3NThlZmMxIiwiOS45OSI6ImxlZ2FjeS10ZW1wbGF0ZS1pZCJ9fSx7ImF0dHJpYnV0ZSI6ImNvbnRhaW5zX2JhdHRlcnlfb3JfY2VsbFttYXJrZXRwbGFjZV9pZD1BVFZQREtJS1gwREVSXSMxLnZhbHVlIiwiYWxpYXNlcyI6eyJCYXR0ZXJ5IjoiYmF0dGVyeSIsIkNlbGwiOiJjZWxsIn19LHsiYXR0cmlidXRlIjoic3VwcGxlbWVudGFsX2NvbmRpdGlvbl9pbmZvcm1hdGlvblttYXJrZXRwbGFjZV9pZD1BVFZQREtJS1gwREVSXSMxLmZlYXR1cmVzIzEiLCJhbGlhc2VzIjp7IlBhcnRzIFJlcGxhY2VkIjoicGFydHNfcmVwbGFjZWQiLCJHcmVlbiBSZWZ1cmJpc2htZW50IjoiZ3JlZW5fcmVmdXJiaXNobWVudCIsIldpdGggVGFncyI6IndpdGhfdGFncyIsIlBhcnRzIEluc3BlY3RlZCI6InBhcnRzX2luc3BlY3RlZCJ9fSx7ImF0dHJpYnV0ZSI6ImdpZnRfb3B0aW9uc1ttYXJrZXRwbGFjZV9pZD1BVFZQREtJS1gwREVSXSMxLmNhbl9iZV93cmFwcGVkIiwiYWxpYXNlcyI6eyJObyI6ImZhbHNlIiwiWWVzIjoidHJ1ZSJ9fSx7ImF0dHJpYnV0ZSI6InN1cHBsZW1lbnRhbF9jb25kaXRpb25faW5mb3JtYXRpb25bbWFya2V0cGxhY2VfaWQ9QVRWUERLSUtYMERFUl0jMS5mZWF0dXJlcyM0IiwiYWxpYXNlcyI6eyJQYXJ0cyBSZXBsYWNlZCI6InBhcnRzX3JlcGxhY2VkIiwiR3JlZW4gUmVmdXJiaXNobWVudCI6ImdyZWVuX3JlZnVyYmlzaG1lbnQiLCJXaXRoIFRhZ3MiOiJ3aXRoX3RhZ3MiLCJQYXJ0cyBJbnNwZWN0ZWQiOiJwYXJ0c19pbnNwZWN0ZWQifX0seyJhdHRyaWJ1dGUiOiJzdXBwbGVtZW50YWxfY29uZGl0aW9uX2luZm9ybWF0aW9uW21hcmtldHBsYWNlX2lkPUFUVlBES0lLWDBERVJdIzEuZmVhdHVyZXMjNSIsImFsaWFzZXMiOnsiUGFydHMgUmVwbGFjZWQiOiJwYXJ0c19yZXBsYWNlZCIsIkdyZWVuIFJlZnVyYmlzaG1lbnQiOiJncmVlbl9yZWZ1cmJpc2htZW50IiwiV2l0aCBUYWdzIjoid2l0aF90YWdzIiwiUGFydHMgSW5zcGVjdGVkIjoicGFydHNfaW5zcGVjdGVkIn19LHsiYXR0cmlidXRlIjoiZnVsZmlsbG1lbnRfYXZhaWxhYmlsaXR5IzEuaXNfaW52ZW50b3J5X2F2YWlsYWJsZSIsImFsaWFzZXMiOnsiRW5hYmxlZCI6InRydWUiLCJEaXNhYmxlZCI6ImZhbHNlIn19LHsiYXR0cmlidXRlIjoicGVzdGljaWRlX21hcmtpbmdbbWFya2V0cGxhY2VfaWQ9QVRWUERLSUtYMERFUl0jMi5yZWdpc3RyYXRpb25fc3RhdHVzIiwiYWxpYXNlcyI6eyJUaGlzIHByb2R1Y3QgaXMgbm90IGEgcGVzdGljaWRlIG9yIHBlc3RpY2lkZSBkZXZpY2UsIGFzIGRlZmluZWQgdW5kZXIgdGhlIFUuUy4gRmVkZXJhbCBJbnNlY3RpY2lkZSwgRnVuZ2ljaWRlLCBhbmQgUm9kZW50aWNpZGUgQWN0LiI6ImZpZnJhX25vdF9jb25zaWRlcmVkX3Blc3RpY2lkZSIsIlRoaXMgcHJvZHVjdCBxdWFsaWZpZXMgZm9yIGFuIGV4ZW1wdGlvbiBmcm9tIHJlZ2lzdHJhdGlvbiB1bmRlciB0aGUgVS5TLiBGZWRlcmFsIEluc2VjdGljaWRlLCBGdW5naWNpZGUsIGFuZCBSb2RlbnRpY2lkZSBBY3QuIjoiZmlmcmFfcmVnaXN0cmF0aW9uX2V4ZW1wdCIsIlRoaXMgcHJvZHVjdCBpcyBhIHBlc3RpY2lkZSBvciBwZXN0aWNpZGUgZGV2aWNlLCBhcyBkZWZpbmVkIHVuZGVyIHRoZSBVLlMuIEZlZGVyYWwgSW5zZWN0aWNpZGUsIEZ1bmdpY2lkZSwgYW5kIFJvZGVudGljaWRlIEFjdCI6ImZpZnJhX3JlZ2lzdHJhdGlvbl9yZXF1aXJlZCJ9fSx7ImF0dHJpYnV0ZSI6InJlY29tbWVuZGVkX3VzZXNfZm9yX3Byb2R1Y3RbbWFya2V0cGxhY2VfaWQ9QVRWUERLSUtYMERFUl1bbGFuZ3VhZ2VfdGFnPWVuX1VTXSM1LnZhbHVlIiwiYWxpYXNlcyI6eyJSZWNvcmQgUGxheWVyIjoiUmVjb3JkIFBsYXllciIsIkNvb2tpbmciOiJDb29raW5nIiwiV2FsbHBhcGVyaW5nIjoiV2FsbHBhcGVyaW5nIiwiTWVldGluZyI6Ik1lZXRpbmciLCJBY2NlbnQiOiJBY2NlbnQiLCJEaXNwbGF5aW5nIjoiRGlzcGxheWluZyIsIlJlYWRpbmciOiJSZWFkaW5nIiwiUGFzdGluZyI6IlBhc3RpbmciLCJGaWxsZXRpbmciOiJGaWxsZXRpbmciLCJDb3JuZXIiOiJDb3JuZXIiLCJTZXdpbmciOiJTZXdpbmciLCJXcml0aW5nIjoiV3JpdGluZyIsIkdhbWluZyI6IkdhbWluZyIsIkRpbmluZyI6IkRpbmluZyIsIkNhdGVyaW5nIjoiQ2F0ZXJpbmciLCJDYW1waW5nIjoiQ2FtcGluZyJ9fSx7ImF0dHJpYnV0ZSI6Imdoc19jaGVtaWNhbF9oX2NvZGVbbWFya2V0cGxhY2VfaWQ9QVRWUERLSUtYMERFUl0jMS52YWx1ZSIsImFsaWFzZXMiOnsiSDI2MSI6IkgyNjEiLCJIMjYwIjoiSDI2MCIsIkgzMDAiOiJIMzAwIiwiSDQyMCI6Ikg0MjAiLCJIMzAyIjoiSDMwMiIsIkgzMDEiOiJIMzAxIiwiSDMwNCI6IkgzMDQiLCJFVUg0MDEiOiJFVUg0MDEiLCJIMzcxIjoiSDM3MSIsIkgyNTAiOiJIMjUwIiwiSDM3MCI6IkgzNzAiLCJIMzczIjoiSDM3MyIsIkgyNTIiOiJIMjUyIiwiSDM3MiI6IkgzNzIiLCJIMjUxIjoiSDI1MSIsIkg0MTAiOiJINDEwIiwiSDQxMiI6Ikg0MTIiLCJINDExIjoiSDQxMSIsIkg0MTMiOiJINDEzIiwiRVVIMDE4IjoiRVVIMDE4IiwiRVVIMDE0IjoiRVVIMDE0IiwiSDI4MSI6IkgyODEiLCJIMjgwIjoiSDI4MCIsIkgyMDEiOiJIMjAxIiwiSDIwMCI6IkgyMDAiLCJIMjAzIjoiSDIwMyIsIkgzNTBJIjoiSDM1MEkiLCJIMjAyIjoiSDIwMiIsIkVVSDAxOSI6IkVVSDAxOSIsIkgyMDUiOiJIMjA1IiwiSDIwNCI6IkgyMDQiLCJFVUgwMjkiOiJFVUgwMjkiLCJFVUgzODEiOiJFVUgzODEiLCJFVUgyMDlBIjoiRVVIMjA5QSIsIkVVSDM4MCI6IkVVSDM4MCIsIkgyNzAiOiJIMjcwIiwiSDI3MiI6IkgyNzIiLCJIMjcxIjoiSDI3MSIsIkgzMTEiOiJIMzExIiwiSDMxMCI6IkgzMTAiLCJIMzEyIjoiSDMxMiIsIkgzMTUiOiJIMzE1IiwiSDMxNCI6IkgzMTQiLCJIMzE3IjoiSDMxNyIsIkgzMTkiOiJIMzE5IiwiSDMxOCI6IkgzMTgiLCJFVUg0MzAiOiJFVUg0MzAiLCJFVUg0MzEiOiJFVUg0MzEiLCJFVUgwMzIiOiJFVUgwMzIiLCJFVUgwMzEiOiJFVUgwMzEiLCJIMzQwIjoiSDM0MCIsIkgyMjEiOiJIMjIxIiwiSDM0MSI6IkgzNDEiLCJIMjIwIjoiSDIyMCIsIkgyMjMiOiJIMjIzIiwiSDIyMiI6IkgyMjIiLCJIMjI1IjoiSDIyNSIsIkgyMjQiOiJIMjI0IiwiSDIyNiI6IkgyMjYiLCJIMjI5IjoiSDIyOSIsIkVVSDIwMyI6IkVVSDIwMyIsIkgyMjgiOiJIMjI4IiwiRVVIMjAyIjoiRVVIMjAyIiwiRVVIMjA1IjoiRVVIMjA1IiwiRVVIMjA0IjoiRVVIMjA0IiwiRVVINDQxIjoiRVVINDQxIiwiRVVINDQwIjoiRVVINDQwIiwiRVVIMDQ0IjoiRVVIMDQ0IiwiRVVIMjAxIjoiRVVIMjAxIiwiSDI5MCI6IkgyOTAiLCJFVUgyMDFBIjoiRVVIMjAxQSIsIkgzMzEiOiJIMzMxIiwiSDMzMCI6IkgzMzAiLCJIMzMyIjoiSDMzMiIsIkgzMzUiOiJIMzM1IiwiRVVIMjA3IjoiRVVIMjA3IiwiSDMzNCI6IkgzMzQiLCJFVUgyMDYiOiJFVUgyMDYiLCJFVUgyMDkiOiJFVUgyMDkiLCJIMzM2IjoiSDMzNiIsIkVVSDIwOCI6IkVVSDIwOCIsIkVVSDIxMCI6IkVVSDIxMCIsIkVVSDQ1MSI6IkVVSDQ1MSIsIkVVSDIxMiI6IkVVSDIxMiIsIkVVSDIxMSI6IkVVSDIxMSIsIkVVSDQ1MCI6IkVVSDQ1MCIsIkgzNjAiOiJIMzYwIiwiSDM2MiI6IkgzNjIiLCJIMjQxIjoiSDI0MSIsIkgzNjEiOiJIMzYxIiwiSDI0MCI6IkgyNDAiLCJIMjQyIjoiSDI0MiIsIkg0MDAiOiJINDAwIiwiRVVIMDY2IjoiRVVIMDY2IiwiSDM1MSI6IkgzNTEiLCJIMjMwIjoiSDIzMCIsIkgzNTAiOiJIMzUwIiwiSDIzMSI6IkgyMzEiLCJFVUgwNzAiOiJFVUgwNzAiLCJFVUgwNzEiOiJFVUgwNzEifX0seyJhdHRyaWJ1dGUiOiJjYXJlX2luc3RydWN0aW9uc1ttYXJrZXRwbGFjZV9pZD1BVFZQREtJS1gwREVSXVtsYW5ndWFnZV90YWc9ZW5fVVNdIzMudmFsdWUiLCJhbGlhc2VzIjp7IldpcGUgd2l0aCBEcnkgQ2xvdGgiOiJXaXBlIHdpdGggRHJ5IENsb3RoIiwiV2lwZSB3aXRoIERhbXAgQ2xvdGgiOiJXaXBlIHdpdGggRGFtcCBDbG90aCJ9fSx7ImF0dHJpYnV0ZSI6Iml0ZW1fcGFja2FnZV9kaW1lbnNpb25zW21hcmtldHBsYWNlX2lkPUFUVlBES0lLWDBERVJdIzEuaGVpZ2h0LnVuaXQiLCJhbGlhc2VzIjp7Ik1ldGVycyI6Im1ldGVycyIsIlBpY29tZXRlciI6InBpY29tZXRlciIsIktpbG9tZXRlcnMiOiJraWxvbWV0ZXJzIiwiTWlscyI6Im1pbHMiLCJOYW5vbWV0ZXIiOiJuYW5vbWV0ZXIiLCJZYXJkcyI6InlhcmRzIiwiTWlsbGltZXRlcnMiOiJtaWxsaW1ldGVycyIsIkZlZXQiOiJmZWV0IiwiTWlsZXMiOiJtaWxlcyIsIk1pY3JvbiI6Im1pY3JvbWV0ZXIiLCJDZW50aW1ldGVycyI6ImNlbnRpbWV0ZXJzIiwiSW5jaGVzIjoiaW5jaGVzIiwiSHVuZHJlZHRocy1JbmNoZXMiOiJodW5kcmVkdGhzX2luY2hlcyIsIkRlY2ltZXRlcnMiOiJkZWNpbWV0ZXJzIiwiQW5nc3Ryb20iOiJhbmdzdHJvbSJ9fSx7ImF0dHJpYnV0ZSI6ImZ1cm5pdHVyZV9sZWdbbWFya2V0cGxhY2VfaWQ9QVRWUERLSUtYMERFUl0jMS5jb2xvcltsYW5ndWFnZV90YWc9ZW5fVVNdIzEudmFsdWUiLCJhbGlhc2VzIjp7IkdvbGQiOiJHb2xkIiwiQnJvd24iOiJCcm93biIsIkJsdWUiOiJCbHVlIiwiTXVsdGljb2xvciI6Ik11bHRpY29sb3IiLCJCbGFjayI6IkJsYWNrIiwiT3JhbmdlIjoiT3JhbmdlIiwiUmVkIjoiUmVkIiwiU2lsdmVyIjoiU2lsdmVyIiwiV2hpdGUiOiJXaGl0ZSIsIlBpbmsiOiJQaW5rIiwiWWVsbG93IjoiWWVsbG93IiwiUHVycGxlIjoiUHVycGxlIiwiQmVpZ2UiOiJCZWlnZSIsIkdyZXkiOiJHcmV5IiwiR3JlZW4iOiJHcmVlbiJ9fSx7ImF0dHJpYnV0ZSI6Iml0ZW1fc2hhcGVbbWFya2V0cGxhY2VfaWQ9QVRWUERLSUtYMERFUl1bbGFuZ3VhZ2VfdGFnPWVuX1VTXSMxLnZhbHVlIiwiYWxpYXNlcyI6eyJIZWFydCI6IkhlYXJ0IiwiTC1TaGFwZSI6IkwtU2hhcGUiLCJQZW50YWdvbmFsIjoiUGVudGFnb25hbCIsIlF1YXJ0ZXIgUm91bmQiOiJRdWFydGVyIFJvdW5kIiwiT2Jsb25nIjoiT2Jsb25nIiwiU3F1YXJlIjoiU3F1YXJlIiwiSGV4YWdvbmFsIjoiSGV4YWdvbmFsIiwiS2lkbmV5IjoiS2lkbmV5IiwiVHJhcGV6b2lkYWwiOiJUcmFwZXpvaWRhbCIsIlNlbWljaXJjdWxhciI6IlNlbWljaXJjdWxhciIsIlJlY3Rhbmd1bGFyIjoiUmVjdGFuZ3VsYXIiLCJTdGFyIjoiU3RhciIsIlRyaWFuZ3VsYXIiOiJUcmlhbmd1bGFyIiwiUy1TaGFwZSI6IlMtU2hhcGUiLCJPdmFsIjoiT3ZhbCIsIlJvdW5kIjoiUm91bmQiLCJDLVNoYXBlIjoiQy1TaGFwZSIsIk9jdGFnb25hbCI6Ik9jdGFnb25hbCIsIlQtU2hhcGUiOiJULVNoYXBlIn19LHsiYXR0cmlidXRlIjoiZ2hzX2NoZW1pY2FsX2hfY29kZVttYXJrZXRwbGFjZV9pZD1BVFZQREtJS1gwREVSXSMzLnZhbHVlIiwiYWxpYXNlcyI6eyJIMjYxIjoiSDI2MSIsIkgyNjAiOiJIMjYwIiwiSDMwMCI6IkgzMDAiLCJINDIwIjoiSDQyMCIsIkgzMDIiOiJIMzAyIiwiSDMwMSI6IkgzMDEiLCJIMzA0IjoiSDMwNCIsIkVVSDQwMSI6IkVVSDQwMSIsIkgzNzEiOiJIMzcxIiwiSDI1MCI6IkgyNTAiLCJIMzcwIjoiSDM3MCIsIkgzNzMiOiJIMzczIiwiSDI1MiI6IkgyNTIiLCJIMzcyIjoiSDM3MiIsIkgyNTEiOiJIMjUxIiwiSDQxMCI6Ikg0MTAiLCJINDEyIjoiSDQxMiIsIkg0MTEiOiJINDExIiwiSDQxMyI6Ikg0MTMiLCJFVUgwMTgiOiJFVUgwMTgiLCJFVUgwMTQiOiJFVUgwMTQiLCJIMjgxIjoiSDI4MSIsIkgyODAiOiJIMjgwIiwiSDIwMSI6IkgyMDEiLCJIMjAwIjoiSDIwMCIsIkgyMDMiOiJIMjAzIiwiSDM1MEkiOiJIMzUwSSIsIkgyMDIiOiJIMjAyIiwiRVVIMDE5IjoiRVVIMDE5IiwiSDIwNSI6IkgyMDUiLCJIMjA0IjoiSDIwNCIsIkVVSDAyOSI6IkVVSDAyOSIsIkVVSDM4MSI6IkVVSDM4MSIsIkVVSDIwOUEiOiJFVUgyMDlBIiwiRVVIMzgwIjoiRVVIMzgwIiwiSDI3MCI6IkgyNzAiLCJIMjcyIjoiSDI3MiIsIkgyNzEiOiJIMjcxIiwiSDMxMSI6IkgzMTEiLCJIMzEwIjoiSDMxMCIsIkgzMTIiOiJIMzEyIiwiSDMxNSI6IkgzMTUiLCJIMzE0IjoiSDMxNCIsIkgzMTciOiJIMzE3IiwiSDMxOSI6IkgzMTkiLCJIMzE4IjoiSDMxOCIsIkVVSDQzMCI6IkVVSDQzMCIsIkVVSDQzMSI6IkVVSDQzMSIsIkVVSDAzMiI6IkVVSDAzMiIsIkVVSDAzMSI6IkVVSDAzMSIsIkgzNDAiOiJIMzQwIiwiSDIyMSI6IkgyMjEiLCJIMzQxIjoiSDM0MSIsIkgyMjAiOiJIMjIwIiwiSDIyMyI6IkgyMjMiLCJIMjIyIjoiSDIyMiIsIkgyMjUiOiJIMjI1IiwiSDIyNCI6IkgyMjQiLCJIMjI2IjoiSDIyNiIsIkgyMjkiOiJIMjI5IiwiRVVIMjAzIjoiRVVIMjAzIiwiSDIyOCI6IkgyMjgiLCJFVUgyMDIiOiJFVUgyMDIiLCJFVUgyMDUiOiJFVUgyMDUiLCJFVUgyMDQiOiJFVUgyMDQiLCJFVUg0NDEiOiJFVUg0NDEiLCJFVUg0NDAiOiJFVUg0NDAiLCJFVUgwNDQiOiJFVUgwNDQiLCJFVUgyMDEiOiJFVUgyMDEiLCJIMjkwIjoiSDI5MCIsIkVVSDIwMUEiOiJFVUgyMDFBIiwiSDMzMSI6IkgzMzEiLCJIMzMwIjoiSDMzMCIsIkgzMzIiOiJIMzMyIiwiSDMzNSI6IkgzMzUiLCJFVUgyMDciOiJFVUgyMDciLCJIMzM0IjoiSDMzNCIsIkVVSDIwNiI6IkVVSDIwNiIsIkVVSDIwOSI6IkVVSDIwOSIsIkgzMzYiOiJIMzM2IiwiRVVIMjA4IjoiRVVIMjA4IiwiRVVIMjEwIjoiRVVIMjEwIiwiRVVINDUxIjoiRVVINDUxIiwiRVVIMjEyIjoiRVVIMjEyIiwiRVVIMjExIjoiRVVIMjExIiwiRVVINDUwIjoiRVVINDUwIiwiSDM2MCI6IkgzNjAiLCJIMzYyIjoiSDM2MiIsIkgyNDEiOiJIMjQxIiwiSDM2MSI6IkgzNjEiLCJIMjQwIjoiSDI0MCIsIkgyNDIiOiJIMjQyIiwiSDQwMCI6Ikg0MDAiLCJFVUgwNjYiOiJFVUgwNjYiLCJIMzUxIjoiSDM1MSIsIkgyMzAiOiJIMjMwIiwiSDM1MCI6IkgzNTAiLCJIMjMxIjoiSDIzMSIsIkVVSDA3MCI6IkVVSDA3MCIsIkVVSDA3MSI6IkVVSDA3MSJ9fSx7ImF0dHJpYnV0ZSI6Iml0ZW1fZGlzcGxheV9kaW1lbnNpb25zW21hcmtldHBsYWNlX2lkPUFUVlBES0lLWDBERVJdIzEuZGVwdGgudW5pdCIsImFsaWFzZXMiOnsiTWV0ZXJzIjoibWV0ZXJzIiwiUGljb21ldGVyIjoicGljb21ldGVyIiwiS2lsb21ldGVycyI6ImtpbG9tZXRlcnMiLCJNaWxzIjoibWlscyIsIk5hbm9tZXRlciI6Im5hbm9tZXRlciIsIllhcmRzIjoieWFyZHMiLCJNaWxsaW1ldGVycyI6Im1pbGxpbWV0ZXJzIiwiRmVldCI6ImZlZXQiLCJNaWxlcyI6Im1pbGVzIiwiTWljcm9uIjoibWljcm9tZXRlciIsIkNlbnRpbWV0ZXJzIjoiY2VudGltZXRlcnMiLCJJbmNoZXMiOiJpbmNoZXMiLCJIdW5kcmVkdGhzLUluY2hlcyI6Imh1bmRyZWR0aHNfaW5jaGVzIiwiRGVjaW1ldGVycyI6ImRlY2ltZXRlcnMiLCJBbmdzdHJvbSI6ImFuZ3N0cm9tIn19LHsiYXR0cmlidXRlIjoiaXRlbV9sZW5ndGhfd2lkdGhfaGVpZ2h0W21hcmtldHBsYWNlX2lkPUFUVlBES0lLWDBERVJdIzEuaGVpZ2h0LnVuaXQiLCJhbGlhc2VzIjp7IkluY2hlcyI6ImluY2hlcyJ9fSx7ImF0dHJpYnV0ZSI6ImlzX2ZvbGRhYmxlW21hcmtldHBsYWNlX2lkPUFUVlBES0lLWDBERVJdIzEudmFsdWUiLCJhbGlhc2VzIjp7Ik5vIjoiZmFsc2UiLCJZZXMiOiJ0cnVlIn19LHsiYXR0cmlidXRlIjoic2tpcF9vZmZlclttYXJrZXRwbGFjZV9pZD1BVFZQREtJS1gwREVSXSMxLnZhbHVlIiwiYWxpYXNlcyI6eyJObyI6ImZhbHNlIiwiWWVzIjoidHJ1ZSJ9fSx7ImF0dHJpYnV0ZSI6Imhhc190aWx0aW5nW21hcmtldHBsYWNlX2lkPUFUVlBES0lLWDBERVJdIzEudmFsdWUiLCJhbGlhc2VzIjp7Ik5vIjoiZmFsc2UiLCJZZXMiOiJ0cnVlIn19LHsiYXR0cmlidXRlIjoibWF0ZXJpYWxbbWFya2V0cGxhY2VfaWQ9QVRWUERLSUtYMERFUl1bbGFuZ3VhZ2VfdGFnPWVuX1VTXSMxLnZhbHVlIiwiYWxpYXNlcyI6eyJBbHVtaW51bSI6IkFsdW1pbnVtIiwiUmF0dGFuIjoiUmF0dGFuIiwiUnViYmVyd29vZCI6IlJ1YmJlcndvb2QiLCJFbG0iOiJFbG0iLCJNZXRhbCI6Ik1ldGFsIiwiQ2VkYXIiOiJDZWRhciIsIlN0b25lIjoiU3RvbmUiLCJTdGFpbmxlc3MgU3RlZWwiOiJTdGFpbmxlc3MgU3RlZWwiLCJIaWdoIERlbnNpdHkgUG9seWV0aHlsZW5lIjoiSGlnaCBEZW5zaXR5IFBvbHlldGh5bGVuZSIsIlJlc2luIjoiUmVzaW4iLCJGYXV4IE1hcmJsZSI6IkZhdXggTWFyYmxlIiwiV3JvdWdodCBJcm9uIjoiV3JvdWdodCBJcm9uIiwiUG9wbGFyIjoiUG9wbGFyIiwiQ29wcGVyIjoiQ29wcGVyIiwiUG9seWNhcmJvbmF0ZSI6IlBvbHljYXJib25hdGUiLCJQb2x5dmlueWwgQ2hsb3JpZGUiOiJQb2x5dmlueWwgQ2hsb3JpZGUiLCJQb2x5ZXRoeWxlbmUiOiJQb2x5ZXRoeWxlbmUiLCJWaW55bCI6IlZpbnlsIiwiVGVtcGVyZWQgR2xhc3MiOiJUZW1wZXJlZCBHbGFzcyIsIkZpYmVyZ2xhc3MiOiJGaWJlcmdsYXNzIiwiQXNoIFdvb2QiOiJBc2ggV29vZCIsIlBvbHlzdHlyZW5lIjoiUG9seXN0eXJlbmUiLCJNYXJibGUiOiJNYXJibGUiLCJQaW5lIjoiUGluZSIsIk1hbmdvIFdvb2QiOiJNYW5nbyBXb29kIiwiQWxsb3kgU3RlZWwiOiJBbGxveSBTdGVlbCIsIlBvbHl1cmV0aGFuZSI6IlBvbHl1cmV0aGFuZSIsIkNoZXJyeSBXb29kIjoiQ2hlcnJ5IFdvb2QiLCJPYWsiOiJPYWsiLCJQYXVsb3duaWEiOiJQYXVsb3duaWEiLCJCYW1ib28iOiJCYW1ib28iLCJTaGVlc2hhbSI6IlNoZWVzaGFtIiwiQWNyeWxpYyI6IkFjcnlsaWMiLCJCaXJjaCI6IkJpcmNoIiwiQmVlY2h3b29kIjoiQmVlY2h3b29kIiwiQnJhc3MiOiJCcmFzcyIsIkdsYXNzIjoiR2xhc3MiLCJQbGFzdGljIjoiUGxhc3RpYyIsIklyb24iOiJJcm9uIiwiRW5naW5lZXJlZCBXb29kIjoiRW5naW5lZXJlZCBXb29kIiwiRXVjYWx5cHR1cyI6IkV1Y2FseXB0dXMiLCJQb2x5cHJvcHlsZW5lIjoiUG9seXByb3B5bGVuZSIsIk1haG9nYW55IjoiTWFob2dhbnkiLCJUZWFrIjoiVGVhayIsIk1hcGxlIjoiTWFwbGUiLCJXb29kIjoiV29vZCIsIlJvc2V3b29kIjoiUm9zZXdvb2QiLCJNZWxhbWluZSI6Ik1lbGFtaW5lIiwiRmlyIjoiRmlyIiwiV2FsbnV0IjoiV2FsbnV0IiwiQ2FzdCBJcm9uIjoiQ2FzdCBJcm9uIiwiQWNhY2lhIjoiQWNhY2lhIiwiQ2VyYW1pYyI6IkNlcmFtaWMiLCJBY3J5bG9uaXRyaWxlIEJ1dGFkaWVuZSBTdHlyZW5lIjoiQWNyeWxvbml0cmlsZSBCdXRhZGllbmUgU3R5cmVuZSIsIklyb253b29kIjoiSXJvbndvb2QifX0seyJhdHRyaWJ1dGUiOiJzdXBwbGllcl9kZWNsYXJlZF9kZ19oel9yZWd1bGF0aW9uW21hcmtldHBsYWNlX2lkPUFUVlBES0lLWDBERVJdIzUudmFsdWUiLCJhbGlhc2VzIjp7IkdIUyI6ImdocyIsIlN0b3JhZ2UiOiJzdG9yYWdlIiwiVW5rbm93biI6InVua25vd24iLCJUcmFuc3BvcnRhdGlvbiI6InRyYW5zcG9ydGF0aW9uIiwiTm90IEFwcGxpY2FibGUiOiJub3RfYXBwbGljYWJsZSIsIldhc3RlIjoid2FzdGUiLCJPdGhlciI6Im90aGVyIn19LHsiYXR0cmlidXRlIjoic3BlY2lmaWNfdXNlc19mb3JfcHJvZHVjdFttYXJrZXRwbGFjZV9pZD1BVFZQREtJS1gwREVSXVtsYW5ndWFnZV90YWc9ZW5fVVNdIzIudmFsdWUiLCJhbGlhc2VzIjp7Ik5vbiBSZXNpZGVudGlhbCBVc2UiOiJOb24gUmVzaWRlbnRpYWwgVXNlIiwiTWVkaWNhbCBVc2UiOiJNZWRpY2FsIFVzZSIsIlJlc2lkZW50aWFsIFVzZSI6IlJlc2lkZW50aWFsIFVzZSIsIkZvb2QgU2VydmljZSBVc2UiOiJGb29kIFNlcnZpY2UgVXNlIn19LHsiYXR0cmlidXRlIjoiZ2hzW21hcmtldHBsYWNlX2lkPUFUVlBES0lLWDBERVJdIzEuY2xhc3NpZmljYXRpb24jNS5jbGFzcyIsImFsaWFzZXMiOnsiSXJyaXRhbnQiOiJpcnJpdGFudCIsIkhlYWx0aCBIYXphcmQiOiJoZWFsdGhfaGF6YXJkIiwiT3hpZGl6aW5nIjoib3hpZGl6aW5nIiwiRXhwbG9zaXZlIjoiZXhwbG9zaXZlIiwiVG94aWMiOiJ0b3hpYyIsIkNvcnJvc2l2ZSI6ImNvcnJvc2l2ZSIsIkNvbXByZXNzZWQgR2FzIjoiY29tcHJlc3NlZF9nYXMiLCJGbGFtbWFibGUiOiJmbGFtbWFibGUiLCJFbnZpcm9ubWVudGFsbHkgRGFtYWdpbmciOiJlbnZpcm9ubWVudGFsbHlfZGFtYWdpbmciLCJBbWF6b24gU3BlY2lmaWMgTm8gTGFiZWwgV2l0aCBXYXJuaW5nIjoiYW16bl9zcGVjaWZpY19ub19sYWJlbF93aXRoX3dhcm5pbmcifX0seyJhdHRyaWJ1dGUiOiJjYXJlX2luc3RydWN0aW9uc1ttYXJrZXRwbGFjZV9pZD1BVFZQREtJS1gwREVSXVtsYW5ndWFnZV90YWc9ZW5fVVNdIzIudmFsdWUiLCJhbGlhc2VzIjp7IldpcGUgd2l0aCBEcnkgQ2xvdGgiOiJXaXBlIHdpdGggRHJ5IENsb3RoIiwiV2lwZSB3aXRoIERhbXAgQ2xvdGgiOiJXaXBlIHdpdGggRGFtcCBDbG90aCJ9fSx7ImF0dHJpYnV0ZSI6InN1cHBsZW1lbnRhbF9jb25kaXRpb25faW5mb3JtYXRpb25bbWFya2V0cGxhY2VfaWQ9QVRWUERLSUtYMERFUl0jMS5zb3VyY2VfdHlwZSIsImFsaWFzZXMiOnsiQXMgSXMiOiJhc19pcyIsIkNQTyI6ImNwbyIsIlJldHVybmVkIE5ldmVyIFVzZWQiOiJyZXR1cm5lZF9uZXZlcl91c2VkIiwiTm8gRGF0YSI6Im5vX2RhdGEiLCJSZXR1cm5lZCBVc2VkIjoicmV0dXJuZWRfdXNlZCIsIlJlZnVyYmlzaGVkIFRoaXJkIFBhcnR5IjoicmVmdXJiaXNoZWRfdGhpcmRfcGFydHkiLCJSZWZ1cmJpc2hlZCBPRU0iOiJyZWZ1cmJpc2hlZF9vZW0iLCJSZWZ1cmJpc2hlZCBBbWF6b24iOiJyZWZ1cmJpc2hlZF9hbWF6b24ifX0seyJhdHRyaWJ1dGUiOiJjYWxpZm9ybmlhX3Byb3Bvc2l0aW9uXzY1W21hcmtldHBsYWNlX2lkPUFUVlBES0lLWDBERVJdIzEuY29tcGxpYW5jZV90eXBlIiwiYWxpYXNlcyI6eyJDaGVtaWNhbCI6ImNoZW1pY2FsIiwiT24gUHJvZHVjdCBDYW5jZXIiOiJvbl9wcm9kdWN0X2NhbmNlciIsIlBhc3NlbmdlciBvciBPZmYgUm9hZCBWZWhpY2xlIjoicGFzc2VuZ2VyX29yX29mZl9yb2FkX3ZlaGljbGUiLCJSZWNyZWF0aW9uYWwgVmVzc2VsIjoicmVjcmVhdGlvbmFsX3Zlc3NlbCIsIkFsY29ob2xpYyBCZXZlcmFnZSI6ImFsY29ob2xpY19iZXZlcmFnZSIsIk9uIFByb2R1Y3QgUmVwcm9kdWN0aXZlIjoib25fcHJvZHVjdF9yZXByb2R1Y3RpdmUiLCJGdXJuaXR1cmUiOiJmdXJuaXR1cmUiLCJSYXcgV29vZCI6InJhd193b29kIiwiT24gUHJvZHVjdCBDb21iaW5lZCBDYW5jZXIgUmVwcm9kdWN0aXZlIjoib25fcHJvZHVjdF9jb21iaW5lZF9jYW5jZXJfcmVwcm9kdWN0aXZlIiwiRGllc2VsIEVuZ2luZXMiOiJkaWVzZWxfZW5naW5lcyIsIkZvb2QiOiJmb29kIn19LHsiYXR0cmlidXRlIjoiZ2hzX2NoZW1pY2FsX2hfY29kZVttYXJrZXRwbGFjZV9pZD1BVFZQREtJS1gwREVSXSMyLnZhbHVlIiwiYWxpYXNlcyI6eyJIMjYxIjoiSDI2MSIsIkgyNjAiOiJIMjYwIiwiSDMwMCI6IkgzMDAiLCJINDIwIjoiSDQyMCIsIkgzMDIiOiJIMzAyIiwiSDMwMSI6IkgzMDEiLCJIMzA0IjoiSDMwNCIsIkVVSDQwMSI6IkVVSDQwMSIsIkgzNzEiOiJIMzcxIiwiSDI1MCI6IkgyNTAiLCJIMzcwIjoiSDM3MCIsIkgzNzMiOiJIMzczIiwiSDI1MiI6IkgyNTIiLCJIMzcyIjoiSDM3MiIsIkgyNTEiOiJIMjUxIiwiSDQxMCI6Ikg0MTAiLCJINDEyIjoiS</t>
  </si>
  <si>
    <t>settings3=DQxMiIsIkg0MTEiOiJINDExIiwiSDQxMyI6Ikg0MTMiLCJFVUgwMTgiOiJFVUgwMTgiLCJFVUgwMTQiOiJFVUgwMTQiLCJIMjgxIjoiSDI4MSIsIkgyODAiOiJIMjgwIiwiSDIwMSI6IkgyMDEiLCJIMjAwIjoiSDIwMCIsIkgyMDMiOiJIMjAzIiwiSDM1MEkiOiJIMzUwSSIsIkgyMDIiOiJIMjAyIiwiRVVIMDE5IjoiRVVIMDE5IiwiSDIwNSI6IkgyMDUiLCJIMjA0IjoiSDIwNCIsIkVVSDAyOSI6IkVVSDAyOSIsIkVVSDM4MSI6IkVVSDM4MSIsIkVVSDIwOUEiOiJFVUgyMDlBIiwiRVVIMzgwIjoiRVVIMzgwIiwiSDI3MCI6IkgyNzAiLCJIMjcyIjoiSDI3MiIsIkgyNzEiOiJIMjcxIiwiSDMxMSI6IkgzMTEiLCJIMzEwIjoiSDMxMCIsIkgzMTIiOiJIMzEyIiwiSDMxNSI6IkgzMTUiLCJIMzE0IjoiSDMxNCIsIkgzMTciOiJIMzE3IiwiSDMxOSI6IkgzMTkiLCJIMzE4IjoiSDMxOCIsIkVVSDQzMCI6IkVVSDQzMCIsIkVVSDQzMSI6IkVVSDQzMSIsIkVVSDAzMiI6IkVVSDAzMiIsIkVVSDAzMSI6IkVVSDAzMSIsIkgzNDAiOiJIMzQwIiwiSDIyMSI6IkgyMjEiLCJIMzQxIjoiSDM0MSIsIkgyMjAiOiJIMjIwIiwiSDIyMyI6IkgyMjMiLCJIMjIyIjoiSDIyMiIsIkgyMjUiOiJIMjI1IiwiSDIyNCI6IkgyMjQiLCJIMjI2IjoiSDIyNiIsIkgyMjkiOiJIMjI5IiwiRVVIMjAzIjoiRVVIMjAzIiwiSDIyOCI6IkgyMjgiLCJFVUgyMDIiOiJFVUgyMDIiLCJFVUgyMDUiOiJFVUgyMDUiLCJFVUgyMDQiOiJFVUgyMDQiLCJFVUg0NDEiOiJFVUg0NDEiLCJFVUg0NDAiOiJFVUg0NDAiLCJFVUgwNDQiOiJFVUgwNDQiLCJFVUgyMDEiOiJFVUgyMDEiLCJIMjkwIjoiSDI5MCIsIkVVSDIwMUEiOiJFVUgyMDFBIiwiSDMzMSI6IkgzMzEiLCJIMzMwIjoiSDMzMCIsIkgzMzIiOiJIMzMyIiwiSDMzNSI6IkgzMzUiLCJFVUgyMDciOiJFVUgyMDciLCJIMzM0IjoiSDMzNCIsIkVVSDIwNiI6IkVVSDIwNiIsIkVVSDIwOSI6IkVVSDIwOSIsIkgzMzYiOiJIMzM2IiwiRVVIMjA4IjoiRVVIMjA4IiwiRVVIMjEwIjoiRVVIMjEwIiwiRVVINDUxIjoiRVVINDUxIiwiRVVIMjEyIjoiRVVIMjEyIiwiRVVIMjExIjoiRVVIMjExIiwiRVVINDUwIjoiRVVINDUwIiwiSDM2MCI6IkgzNjAiLCJIMzYyIjoiSDM2MiIsIkgyNDEiOiJIMjQxIiwiSDM2MSI6IkgzNjEiLCJIMjQwIjoiSDI0MCIsIkgyNDIiOiJIMjQyIiwiSDQwMCI6Ikg0MDAiLCJFVUgwNjYiOiJFVUgwNjYiLCJIMzUxIjoiSDM1MSIsIkgyMzAiOiJIMjMwIiwiSDM1MCI6IkgzNTAiLCJIMjMxIjoiSDIzMSIsIkVVSDA3MCI6IkVVSDA3MCIsIkVVSDA3MSI6IkVVSDA3MSJ9fSx7ImF0dHJpYnV0ZSI6ImNhcmVfaW5zdHJ1Y3Rpb25zW21hcmtldHBsYWNlX2lkPUFUVlBES0lLWDBERVJdW2xhbmd1YWdlX3RhZz1lbl9VU10jMS52YWx1ZSIsImFsaWFzZXMiOnsiV2lwZSB3aXRoIERyeSBDbG90aCI6IldpcGUgd2l0aCBEcnkgQ2xvdGgiLCJXaXBlIHdpdGggRGFtcCBDbG90aCI6IldpcGUgd2l0aCBEYW1wIENsb3RoIn19LHsiYXR0cmlidXRlIjoibWF4aW11bV93ZWlnaHRfcmVjb21tZW5kYXRpb25bbWFya2V0cGxhY2VfaWQ9QVRWUERLSUtYMERFUl0jMS51bml0IiwiYWxpYXNlcyI6eyJQb3VuZHMiOiJwb3VuZHMiLCJHcmFtcyI6ImdyYW1zIiwiVG9ucyI6InRvbnMiLCJLaWxvZ3JhbXMiOiJraWxvZ3JhbXMiLCJNaWxsaWdyYW1zIjoibWlsbGlncmFtcyIsIk91bmNlcyI6Im91bmNlcyIsIkh1bmRyZWR0aHMgUG91bmRzIjoiaHVuZHJlZHRoc19wb3VuZHMifX0seyJhdHRyaWJ1dGUiOiJudW1fYmF0dGVyaWVzW21hcmtldHBsYWNlX2lkPUFUVlBES0lLWDBERVJdIzUudHlwZSIsImFsaWFzZXMiOnsiQUEiOiJhYSIsIkFBQSI6ImFhYSIsIkEiOiJhIiwiQyI6ImMiLCJEIjoiZCIsIjEyViI6IjEydiIsIk5vbnN0YW5kYXJkIEJhdHRlcnkiOiJub25zdGFuZGFyZF9iYXR0ZXJ5IiwiOVYiOiI5diIsIkFBQUEiOiJhYWFhIn19LHsiYXR0cmlidXRlIjoiaGFzX211bHRpcGxlX2JhdHRlcnlfcG93ZXJlZF9jb21wb25lbnRzW21hcmtldHBsYWNlX2lkPUFUVlBES0lLWDBERVJdIzEudmFsdWUiLCJhbGlhc2VzIjp7Ik5vIjoiZmFsc2UiLCJZZXMiOiJ0cnVlIn19LHsiYXR0cmlidXRlIjoiYmF0dGVyeVttYXJrZXRwbGFjZV9pZD1BVFZQREtJS1gwREVSXSMxLmllY19jb2RlIzEudmFsdWUiLCJhbGlhc2VzIjp7IlNSNjMvU1I1MjFTVyI6InNyNjNfc3I1MjFzdyIsIkNSMjAyMCI6ImNyMjAyMCIsIkxSNTUiOiJscjU1IiwiMTg2NTAiOiIxODY1MCIsIkxSNTQiOiJscjU0IiwiNkYyMi1FLTlWIjoiNmYyMl9lXzl2IiwiSFIyMC1EIjoiaHIyMF9kIiwiUjIwIjoicjIwIiwiQ1IxLzJBQSI6ImNyMV8yYWEiLCJTUjQ4L1NSNzU0VyI6InNyNDhfc3I3NTR3IiwiNFIyNVgiOiI0cjI1eCIsIlNSNTUvU1IxMTIwU1ciOiJzcjU1X3NyMTEyMHN3IiwiQ1IxNjE2IjoiY3IxNjE2IiwiTFI0NC9BRzEzIjoibHI0NF9hZzEzIiwiM1I4IjoiM3I4IiwiQ1IxNjEyIjoiY3IxNjEyIiwiQ1IxMjE2IjoiY3IxMjE2IiwiVTlWTCI6InU5dmwiLCJDUjIwMjUiOiJjcjIwMjUiLCJTUjQ1L1NSOTM2VyI6InNyNDVfc3I5MzZ3IiwiTFI0MSI6ImxyNDEiLCJDUjIwMTIiOiJjcjIwMTIiLCJDUjE3NDUwIjoiY3IxNzQ1MCIsIlNSNjgvU1I5MTZTVyI6InNyNjhfc3I5MTZzdyIsIkNSMi8zQUEiOiJjcjJfM2FhIiwiUjAzLUFBQSI6InIwM19hYWEiLCJDUjIiOiJjcjIiLCJDUjI0NTAiOiJjcjI0NTAiLCIyQ1I1IjoiMmNyNSIsIlBSNDgiOiJwcjQ4IiwiTFI0MyI6ImxyNDMiLCIzTFI1MCI6IjNscjUwIiwiUFI0NCI6InByNDQiLCJMUjY5L0xSOTIxIjoibHI2OV9scjkyMSIsIjNMUjEyIjoiM2xyMTIiLCJMUjQ4IjoibHI0OCIsIkNSMTQyNTAvRVIxNDUwIjoiY3IxNDI1MF9lcjE0MjUwIiwiU1I2OS9TUjkyMFcvU1I5MjBTVyI6InNyNjlfc3I5MjB3X3NyOTIwc3ciLCJTUjU0L1NSMTEzMFNXIjoic3I1NF9zcjExMzBzdyIsIjRMUjI1LzIiOiI0bHIyNV8yIiwiU1I0NFciOiJzcjQ0dyIsIkhSMy1BQUEiOiJocjNfYWFhIiwiTFIyMC1EIjoibHIyMF9kIiwiQ1IxMTEwOCI6ImNyMTExMDgiLCJDUjIvM0EiOiJjcjJfM2EiLCIxNDUwMCI6IjE0NTAwIiwiTFIxLU4iOiJscjFfbiIsIkxSMDMtQUFBIjoibHIwM19hYWEiLCJDUjkyNyI6ImNyOTI3IiwiQ1IyMDE2IjoiY3IyMDE2IiwiRlIwMy1BQUEiOiJmcjAzX2FhYSIsIlNSNTgvU1I3MjFTVyI6InNyNThfc3I3MjFzdyIsIkNSMjMyMCI6ImNyMjMyMCIsIlNSNjAvU1I2MjFTVyI6InNyNjBfc3I2MjFzdyIsIlNSNjUvUjYxNlNXIjoic3I2NV9yNjE2c3ciLCJTUjQzL1NSMTE0MlNXIjoic3I0M19zcjExNDJzdyIsIlNSNjQvU1I1MjdTVyI6InNyNjRfc3I1MjdzdyIsIjhSMjUiOiI4cjI1IiwiTFI2MC9MUjYyMSI6ImxyNjBfbHI2MjEiLCJDUjEyM0EiOiJjcjEyM2EiLCJMUjYyNlMiOiJscjYyNnMiLCJTUjU3L1NSOTI3Vy9TUjkyN1NXIjoic3I1N19zcjkyN3dfc3I5MjdzdyIsIjRSMjUvMiI6IjRyMjVfMiIsIkhSMTQtQyI6ImhyMTRfYyIsIkxSMTQtQyI6ImxyMTRfYyIsIkNSLVAyIjoiY3JfcDIiLCJIUjYtQUEiOiJocjZfYWEiLCJTUjU5L1NSNzI2VyI6InNyNTlfc3I3MjZ3IiwiUFI0MSI6InByNDEiLCJDUjE2MzIiOiJjcjE2MzIiLCJMUjYvWlI2LUFBIjoibHI2X3pyNl9hYSIsIkNSMjQzMCI6ImNyMjQzMCIsIkNSMjAzNCI6ImNyMjAzNCIsIkNSMTIyMCI6ImNyMTIyMCIsIkNSMjAzMiI6ImNyMjAzMiIsIlNSNjYvU1I2MjZXL1NSNjI2U1ciOiJzcjY2X3NyNjI2d19zcjYyNnN3IiwiM1IyMCI6IjNyMjAiLCIyUjEwIjoiMnIxMCIsIlNSNjIvU1I1MTZTVyI6InNyNjJfc3I1MTZzdyIsIjJDUjExMTA4IDJDUjEvM04iOiIyY3IxMTEwOF8yY3IxXzNuIiwiRlI2LUFBIjoiZnI2X2FhIiwiTFI5IjoibHI5IiwiUjE0IjoicjE0IiwiUjYtQUEiOiJyNl9hYSIsIkhSMjItRSI6ImhyMjJfZSIsIjRMUjYxIjoiNGxyNjEiLCJTUjQxNlNXIjoic3I0MTZzdyIsIjNSMTIiOiIzcjEyIiwiNFIyNSI6IjRyMjUiLCJMUjYxLUFBQUEiOiJscjYxX2FhYWEiLCJDUjEyMjUiOiJjcjEyMjUiLCJDUjE2MjAiOiJjcjE2MjAiLCI0TFIyNSI6IjRscjI1IiwiNkxSNjEtZS05ViI6IjZscjYxXyBlIF8gOXYiLCJDUjEwMjUiOiJjcjEwMjUiLCJQUjcwIjoicHI3MCJ9fSx7ImF0dHJpYnV0ZSI6InJlZ3VsYXRvcnlfY29tcGxpYW5jZV9jZXJ0aWZpY2F0aW9uW21hcmtldHBsYWNlX2lkPUFUVlBES0lLWDBERVJdIzUucmVndWxhdGlvbl90eXBlIiwiYWxpYXNlcyI6eyJDQVJCIEVPIjoiY2FyYl9lbyIsIkNEUFIgUGVzdCBJZGVudGlmaWNhdGlvbiI6ImNkcHJfcGVzdF9pZCIsIkZEQSA1MTAoaykgTnVtYmVyIjoiZmRhXzUxMF9rIiwiRU5FUkdZIFNUQVIgVW5pcXVlIElEIjoiZW5lcmd5X3N0YXJfdW5pcXVlX2lkIiwiVFVWIENlcnRpZmljYXRlIE51bWJlciI6InR1dl9jZXJ0aWZpY2F0ZV9ubyIsIlVMIENlcnRpZmljYXRlIE51bWJlciI6InVsX2NldHJpZmljYXRpb25fbm8iLCJFUEEgQ2VydGlmaWNhdGUgb2YgQ29uZm9ybWl0eSAoQ29DKSI6ImNlcnRpZmljYXRlX29mX2NvbmZvcm1pdHkiLCJJbnRlcnRlayBDZXJ0aWZpY2F0ZSBOdW1iZXIiOiJpbnRlcnRla19jZXJ0aWZpY2F0ZV9ubyIsIldBU0RBIFBlc3QgSWRlbnRpZmljYXRpb24iOiJ3YXNkYV9wZXN0X2lkIiwiTmF0aW9uYWwgT3JnYW5pYyBQcm9ncmFtIElEIjoibmF0aW9uYWxfb3JnYW5pY19wcm9ncmFtX2lkIn19LHsiYXR0cmlidXRlIjoiYmF0dGVyaWVzX2luY2x1ZGVkW21hcmtldHBsYWNlX2lkPUFUVlBES0lLWDBERVJdIzEudmFsdWUiLCJhbGlhc2VzIjp7Ik5vIjoiZmFsc2UiLCJZZXMiOiJ0cnVlIn19LHsiYXR0cmlidXRlIjoicmVndWxhdG9yeV9jb21wbGlhbmNlX2NlcnRpZmljYXRpb25bbWFya2V0cGxhY2VfaWQ9QVRWUERLSUtYMERFUl0jMi5yZWd1bGF0aW9uX3R5cGUiLCJhbGlhc2VzIjp7IkNBUkIgRU8iOiJjYXJiX2VvIiwiQ0RQUiBQZXN0IElkZW50aWZpY2F0aW9uIjoiY2Rwcl9wZXN0X2lkIiwiRkRBIDUxMChrKSBOdW1iZXIiOiJmZGFfNTEwX2siLCJFTkVSR1kgU1RBUiBVbmlxdWUgSUQiOiJlbmVyZ3lfc3Rhcl91bmlxdWVfaWQiLCJUVVYgQ2VydGlmaWNhdGUgTnVtYmVyIjoidHV2X2NlcnRpZmljYXRlX25vIiwiVUwgQ2VydGlmaWNhdGUgTnVtYmVyIjoidWxfY2V0cmlmaWNhdGlvbl9ubyIsIkVQQSBDZXJ0aWZpY2F0ZSBvZiBDb25mb3JtaXR5IChDb0MpIjoiY2VydGlmaWNhdGVfb2ZfY29uZm9ybWl0eSIsIkludGVydGVrIENlcnRpZmljYXRlIE51bWJlciI6ImludGVydGVrX2NlcnRpZmljYXRlX25vIiwiV0FTREEgUGVzdCBJZGVudGlmaWNhdGlvbiI6Indhc2RhX3Blc3RfaWQiLCJOYXRpb25hbCBPcmdhbmljIFByb2dyYW0gSUQiOiJuYXRpb25hbF9vcmdhbmljX3Byb2dyYW1faWQifX0seyJhdHRyaWJ1dGUiOiJpc190aGlzX3Byb2R1Y3Rfc3ViamVjdF90b19idXllcl9hZ2VfcmVzdHJpY3Rpb25zW21hcmtldHBsYWNlX2lkPUFUVlBES0lLWDBERVJdIzEudmFsdWUiLCJhbGlhc2VzIjp7Ik5vIjoiZmFsc2UiLCJZZXMiOiJ0cnVlIn19LHsiYXR0cmlidXRlIjoiYW16bjEudm9sdC5jYS5wcm9kdWN0X2lkX3R5cGUiLCJhbGlhc2VzIjp7IkdUSU4iOiJndGluIiwiRUFOIjoiZWFuIiwiVVBDIjoidXBjIiwiQVNJTiI6ImFzaW4iLCJHVElOIEV4ZW1wdCI6ImV4ZW1wdCJ9fSx7ImF0dHJpYnV0ZSI6ImNvbGxhcHNlZF9sZW5ndGhfbWluaW11bVttYXJrZXRwbGFjZV9pZD1BVFZQREtJS1gwREVSXSMxLnVuaXQiLCJhbGlhc2VzIjp7Ik1ldGVycyI6Im1ldGVycyIsIlBpY29tZXRlciI6InBpY29tZXRlciIsIktpbG9tZXRlcnMiOiJraWxvbWV0ZXJzIiwiTWlscyI6Im1pbHMiLCJOYW5vbWV0ZXIiOiJuYW5vbWV0ZXIiLCJZYXJkcyI6InlhcmRzIiwiTWlsbGltZXRlcnMiOiJtaWxsaW1ldGVycyIsIkZlZXQiOiJmZWV0IiwiTWlsZXMiOiJtaWxlcyIsIk1pY3JvbiI6Im1pY3JvbWV0ZXIiLCJDZW50aW1ldGVycyI6ImNlbnRpbWV0ZXJzIiwiSW5jaGVzIjoiaW5jaGVzIiwiSHVuZHJlZHRocy1JbmNoZXMiOiJodW5kcmVkdGhzX2luY2hlcyIsIkRlY2ltZXRlcnMiOiJkZWNpbWV0ZXJzIiwiQW5nc3Ryb20iOiJhbmdzdHJvbSJ9fSx7ImF0dHJpYnV0ZSI6Iml0ZW1fZGVwdGhfd2lkdGhfaGVpZ2h0W21hcmtldHBsYWNlX2lkPUFUVlBES0lLWDBERVJdIzEud2lkdGgudW5pdCIsImFsaWFzZXMiOnsiSW5jaGVzIjoiaW5jaGVzIn19LHsiYXR0cmlidXRlIjoic3VwcGxpZXJfZGVjbGFyZWRfZGdfaHpfcmVndWxhdGlvblttYXJrZXRwbGFjZV9pZD1BVFZQREtJS1gwREVSXSM0LnZhbHVlIiwiYWxpYXNlcyI6eyJHSFMiOiJnaHMiLCJTdG9yYWdlIjoic3RvcmFnZSIsIlVua25vd24iOiJ1bmtub3duIiwiVHJhbnNwb3J0YXRpb24iOiJ0cmFuc3BvcnRhdGlvbiIsIk5vdCBBcHBsaWNhYmxlIjoibm90X2FwcGxpY2FibGUiLCJXYXN0ZSI6Indhc3RlIiwiT3RoZXIiOiJvdGhlciJ9fSx7ImF0dHJpYnV0ZSI6InRvb2xzX3JlY29tbWVuZGVkX2Zvcl9hc3NlbWJseVttYXJrZXRwbGFjZV9pZD1BVFZQREtJS1gwREVSXSM1LnZhbHVlIiwiYWxpYXNlcyI6eyJQbGllciI6InBsaWVyIiwiSGFtbWVyIjoiaGFtbWVyIiwiU3Bpcml0IExldmVsIjoic3Bpcml0X2xldmVsIiwiV3JlbmNoIjoid3JlbmNoIiwiVXRpbGl0eSBLbmlmZSI6InV0aWxpdHlfa25pZmUiLCJTY3JldyBEcml2ZXIiOiJzY3Jld19kcml2ZXIiLCJTYXciOiJzYXciLCJEcmlsbCI6ImRyaWxsIiwiTWFsbGV0IjoibWFsbGV0IiwiSGV4IEtleSI6ImhleF9rZXkiLCJBbGxlbiBLZXkiOiJhbGxlbl9rZXkiLCJTcGFubmVyIjoic3Bhbm5lciJ9fSx7ImF0dHJpYnV0ZSI6InNwZWNpYWxfZmVhdHVyZVttYXJrZXRwbGFjZV9pZD1BVFZQREtJS1gwREVSXVtsYW5ndWFnZV90YWc9ZW5fVVNdIzUudmFsdWUiLCJhbGlhc2VzIjp7IkxpZnQgVG9wIjoiTGlmdCBUb3AiLCJMb2NrYWJsZSI6IkxvY2thYmxlIiwiRmxvYXRpbmciOiJGbG9hdGluZyIsIkN1c2hpb25lZCI6IkN1c2hpb25lZCIsIkxlZCBMaWdodCI6IkxlZCBMaWdodCIsIkVyZ29ub21pYyI6IkVyZ29ub21pYyIsIk1pcnJvcmVkIjoiTWlycm9yZWQiLCJFeHBhbmRhYmxlIjoiRXhwYW5kYWJsZSIsIkhlYXQgUmVzaXN0YW50IjoiSGVhdCBSZXNpc3RhbnQiLCJUaWx0YWJsZSI6IlRpbHRhYmxlIiwiRm9sZGFibGUiOiJGb2xkYWJsZSIsIkNvbGxhcHNpYmxlIjoiQ29sbGFwc2libGUiLCJFY28tRnJpZW5kbHkiOiJFY28tRnJpZW5kbHkiLCJTY3JhdGNoIFJlc2lzdGFudCI6IlNjcmF0Y2ggUmVzaXN0YW50IiwiQWRqdXN0YWJsZSBMZWciOiJBZGp1c3RhYmxlIExlZyIsIlVTQiBQb3J0IjoiVVNCIFBvcnQiLCJFZGdlIEJhbmRpbmciOiJFZGdlIEJhbmRpbmciLCJBZGp1c3RhYmxlIFNoZWxmIjoiQWRqdXN0YWJsZSBTaGVsZiIsIlBvcnRhYmxlIjoiUG9ydGFibGUiLCJTdG9yYWdlIjoiU3RvcmFnZSIsIkNvbnZlcnRpYmxlIjoiQ29udmVydGlibGUiLCJBZGp1c3RhYmxlIEhlaWdodCI6IkFkanVzdGFibGUgSGVpZ2h0IiwiRXh0ZW5kYWJsZSI6IkV4dGVuZGFibGUiLCJTdGFja2FibGUiOiJTdGFja2FibGUiLCJGbGlwIFRvcCI6IkZsaXAgVG9wIiwiSGVhdnkgRHV0eSI6IkhlYXZ5IER1dHkiLCJXaGVlbCI6IldoZWVsIiwiRW5jbG9zZWQiOiJFbmNsb3NlZCIsIkxlZCBMaWdodGVkIjoiTGVkIExpZ2h0ZWQiLCJMaWdodHdlaWdodCI6IkxpZ2h0d2VpZ2h0IiwiRm9vdCBSZXN0IjoiRm9vdCBSZXN0IiwiUGVyZm9yYXRlZCBUb3AiOiJQZXJmb3JhdGVkIFRvcCIsIlNwYWNlIFNhdmluZyI6IlNwYWNlIFNhdmluZyIsIkNoYXJnaW5nIFN0YXRpb24iOiJDaGFyZ2luZyBTdGF0aW9uIiwiTmVzdGluZyI6Ik5lc3RpbmciLCJVViBQcm90ZWN0ZWQiOiJVViBQcm90ZWN0ZWQiLCJVcGhvbHN0ZXJlZCI6IlVwaG9sc3RlcmVkIiwiRmFkZSBSZXNpc3RhbnQiOiJGYWRlIFJlc2lzdGFudCIsIlNsaWRpbmciOiJTbGlkaW5nIiwiVW1icmVsbGEgSG9sZSI6IlVtYnJlbGxhIEhvbGUiLCJSdXN0IFJlc2lzdGFudCI6IlJ1c3QgUmVzaXN0YW50IiwiUmVtb3ZhYmxlIFRyYXkiOiJSZW1vdmFibGUgVHJheSIsIlJvdGF0YWJsZSI6IlJvdGF0YWJsZSIsIk1pbGRldyBSZXNpc3RhbnQiOiJNaWxkZXcgUmVzaXN0YW50IiwiV2VhdGhlciBSZXNpc3RhbnQiOiJXZWF0aGVyIFJlc2lzdGFudCIsIlN3aXZlbCI6IlN3aXZlbCIsIkN1cCBIb2xkZXIiOiJDdXAgSG9sZGVyIiwiRWFzeSBBc3NlbWJseSI6IkVhc3kgQXNzZW1ibHkiLCJBZGp1c3RhYmxlIEFuZ2xlIjoiQWRqdXN0YWJsZSBBbmdsZSJ9fSx7ImF0dHJpYnV0ZSI6InJlZ3VsYXRvcnlfY29tcGxpYW5jZV9jZXJ0aWZpY2F0aW9uW21hcmtldHBsYWNlX2lkPUFUVlBES0lLWDBERVJdIzMucmVndWxhdGlvbl90eXBlIiwiYWxpYXNlcyI6eyJDQVJCIEVPIjoiY2FyYl9lbyIsIkNEUFIgUGVzdCBJZGVudGlmaWNhdGlvbiI6ImNkcHJfcGVzdF9pZCIsIkZEQSA1MTAoaykgTnVtYmVyIjoiZmRhXzUxMF9rIiwiRU5FUkdZIFNUQVIgVW5pcXVlIElEIjoiZW5lcmd5X3N0YXJfdW5pcXVlX2lkIiwiVFVWIENlcnRpZmljYXRlIE51bWJlciI6InR1dl9jZXJ0aWZpY2F0ZV9ubyIsIlVMIENlcnRpZmljYXRlIE51bWJlciI6InVsX2NldHJpZmljYXRpb25fbm8iLCJFUEEgQ2VydGlmaWNhdGUgb2YgQ29uZm9ybWl0eSAoQ29DKSI6ImNlcnRpZmljYXRlX29mX2NvbmZvcm1pdHkiLCJJbnRlcnRlayBDZXJ0aWZpY2F0ZSBOdW1iZXIiOiJpbnRlcnRla19jZXJ0aWZpY2F0ZV9ubyIsIldBU0RBIFBlc3QgSWRlbnRpZmljYXRpb24iOiJ3YXNkYV9wZXN0X2lkIiwiTmF0aW9uYWwgT3JnYW5pYyBQcm9ncmFtIElEIjoibmF0aW9uYWxfb3JnYW5pY19wcm9ncmFtX2lkIn19LHsiYXR0cmlidXRlIjoibnVtX2JhdHRlcmllc1ttYXJrZXRwbGFjZV9pZD1BVFZQREtJS1gwREVSXSMxLnR5cGUiLCJhbGlhc2VzIjp7IkFBIjoiYWEiLCJBQUEiOiJhYWEiLCJBIjoiYSIsIkMiOiJjIiwiRCI6ImQiLCIxMlYiOiIxMnYiLCJOb25zdGFuZGFyZCBCYXR0ZXJ5Ijoibm9uc3RhbmRhcmRfYmF0dGVyeSIsIjlWIjoiOXYiLCJBQUFBIjoiYWFhYSJ9fSx7ImF0dHJpYnV0ZSI6ImluY2x1ZGVkX2NvbXBvbmVudHNbbWFya2V0cGxhY2VfaWQ9QVRWUERLSUtYMERFUl1bbGFuZ3VhZ2VfdGFnPWVuX1VTXSMxLnZhbHVlIiwiYWxpYXNlcyI6eyJBc3NlbWJseSBHdWlkZSI6IkFzc2VtYmx5IEd1aWRlIiwiSW5zdGFsbGF0aW9uIFRvb2wiOiJJbnN0YWxsYXRpb24gVG9vbCIsIkNoYXJnaW5nIFN0YXRpb24iOiJDaGFyZ2luZyBTdGF0aW9uIn19LHsiYXR0cmlidXRlIjoiYmFzZVttYXJrZXRwbGFjZV9pZD1BVFZQREtJS1gwREVSXSMxLmNvbG9yW2xhbmd1YWdlX3RhZz1lbl9VU10jMS52YWx1ZSIsImFsaWFzZXMiOnsiR29sZCI6IkdvbGQiLCJCcm93biI6IkJyb3duIiwiQmx1ZSI6IkJsdWUiLCJNdWx0aWNvbG9yIjoiTXVsdGljb2xvciIsIkJsYWNrIjoiQmxhY2siLCJPcmFuZ2UiOiJPcmFuZ2UiLCJSZWQiOiJSZWQiLCJTaWx2ZXIiOiJTaWx2ZXIiLCJXaGl0ZSI6IldoaXRlIiwiUGluayI6IlBpbmsiLCJZZWxsb3ciOiJZZWxsb3ciLCJQdXJwbGUiOiJQdXJwbGUiLCJCZWlnZSI6IkJlaWdlIiwiR3JleSI6IkdyZXkiLCJHcmVlbiI6IkdyZWVuIn19LHsiYXR0cmlidXRlIjoidGFhX2NvbXBsaWFudF9jb3VudHJ5W21hcmtldHBsYWNlX2lkPUFUVlBES0lLWDBERVJdIzEudmFsdWUiLCJhbGlhc2VzIjp7IkJlbmluIjoiYmVuaW4iLCJHYW1iaWEsIG9yIFRoZSBHYW1iaWEiOiJnYW1iaWFfb3JfdGhlX2dhbWJpYSIsIkFuZ29sYSI6ImFuZ29sYSIsIkNhbWJvZGlhIjoiY2FtYm9kaWEiLCJTYWJhIjoic2FiYSIsIlBvcnR1Z2FsIjoicG9ydHVnYWwiLCJTb2xvbW9uIElzbGFuZHMiOiJzb2xvbW9uX2lzbGFuZHMiLCJHcmVuYWRhIjoiZ3JlbmFkYSIsIkdyZWVjZSI6ImdyZWVjZSIsIkxhdHZpYSI6ImxhdHZpYSIsIk1vbnRzZXJyYXQiOiJtb250c2VycmF0IiwiTW9yb2NjbyI6Im1vcm9jY28iLCJNYWxpIjoibWFsaSIsIlBhbmFtYSI6InBhbmFtYSIsIkd1YXRlbWFsYSI6Imd1YXRlbWFsYSIsIkd1eWFuYSI6Imd1eWFuYSIsIkNoaWxlIjoiY2hpbGUiLCJMYW9zIjoibGFvcyIsIk5lcGFsIjoibmVwYWwiLCJVa3JhaW5lIjoidWtyYWluZSIsIlRhbnphbmlhIjoidGFuemFuaWEiLCJaYW1iaWEiOiJ6YW1iaWEiLCJCZWxpemUiOiJiZWxpemUiLCJCYWhyYWluIjoiYmFocmFpbiIsIkNhbmFkYSI6ImNhbmFkYSIsIkd1aW5lYS1CaXNzYXUiOiJndWluZWFfYmlzc2F1IiwiQmVsZ2l1bSI6ImJlbGdpdW0iLCJGaW5sYW5kIjoiZmlubGFuZCIsIkNvbW9yb3MiOiJjb21vcm9zIiwiVGFpd2FuIjoidGFpd2FuIiwiTm9ydGggTWFjZWRvbmlhIjoibm9ydGhfbWFjZWRvbmlhIiwiVHJpbmlkYWQgYW5kIFRvYmFnbyI6InRyaW5pZGFkX2FuZF90b2JhZ28iLCJDemVjaGlhLCBvciBDemVjaCBSZXB1YmxpYyI6ImN6ZWNoaWFfb3JfY3plY2hfcmVwdWJsaWMiLCJEZW1vY3JhdGljIFJlcHVibGljIG9mIHRoZSBDb25nbyI6ImRlbW9jcmF0aWNfcmVwdWJsaWNfb2ZfdGhlX2NvbmdvIiwiQ2VudHJhbCBBZnJpY2FuIFJlcHVibGljIjoiY2VudHJhbF9hZnJpY2FuX3JlcHVibGljIiwiSmFtYWljYSI6ImphbWFpY2EiLCJTYWludCBLaXR0cyBhbmQgTmV2aXMiOiJzYWludF9raXR0c19hbmRfbmV2aXMiLCJQZXJ1IjoicGVydSIsIkdlcm1hbnkiOiJnZXJtYW55IiwiWWVtZW4iOiJ5ZW1lbiIsIkVyaXRyZWEiOiJlcml0cmVhIiwiSG9uZyBLb25nIjoiaG9uZ19rb25nIiwiR3VpbmVhIjoiZ3VpbmVhIiwiQ2hhZCI6ImNoYWQiLCJTb21hbGlhIjoic29tYWxpYSIsIlNhbyBUb21lIGFuZCBQcmluY2lwZSI6InNhb190b21lX2FuZF9wcmluY2lwZSIsIk1hZGFnYXNjYXIiOiJtYWRhZ2FzY2FyIiwiQXJ1YmEiOiJhcnViYSIsIktpcmliYXRpIjoia2lyaWJhdGkiLCJFcXVhdG9yaWFsIEd1aW5lYSI6ImVxdWF0b3JpYWxfZ3VpbmVhIiwiQ29zdGEgUmljYSI6ImNvc3RhX3JpY2EiLCJTd2VkZW4iOiJzd2VkZW4iLCJNYWxhd2kiOiJtYWxhd2kiLCJMaWVjaHRlbnN0ZWluIjoibGllY2h0ZW5zdGVpbiIsIlBvbGFuZCI6InBvbGFuZCIsIkJ1bGdhcmlhIjoiYnVsZ2FyaWEiLCJDcm9hdGlhIjoiY3JvYXRpYSIsIkJhaGFtYXMsIG9yIFRoZSBCYWhhbWFzIjoiYmFoYW1hc19vcl90aGVfYmFoYW1hcyIsIlRpbW9yLUxlc3RlIjoidGltb3JfbGVzdGUiLCJVbml0ZWQgS2luZ2RvbSI6InVuaXRlZF9raW5nZG9tIiwiU291dGggS29yZWEsIG9yIFJlcHVibGljIG9mIEtvcmVhIjoic291dGhfa29yZWFfb3JfcmVwdWJsaWNfb2Zfa29yZWEiLCJUdXZhbHUiOiJ0dXZhbHUiLCJTd2l0emVybGFuZCI6InN3aXR6ZXJsYW5kIiwiU2Ftb2EiOiJzYW1vYSIsIlNwYWluIjoic3BhaW4iLCJEamlib3V0aSI6ImRqaWJvdXRpIiwiTGliZXJpYSI6ImxpYmVyaWEiLCJNYXVyaXRhbmlhIjoibWF1cml0YW5pYSIsIlNhaW50IEx1Y2lhIjoic2FpbnRfbHVjaWEiLCJCdXJraW5hIEZhc28iOiJidXJraW5hX2Zhc28iLCJJc3JhZWwiOiJpc3JhZWwiLCJBdXN0cmFsaWEiOiJhdXN0cmFsaWEiLCJCb25haXJlIjoiYm9uYWlyZSIsIkVzdG9uaWEiOiJlc3RvbmlhIiwiQ3lwcnVzIjoiY3lwcnVzIiwiT21hbiI6Im9tYW4iLCJJY2VsYW5kIjoiaWNlbGFuZCIsIkFybWVuaWEiOiJhcm1lbmlhIiwiQXVzdHJpYSI6ImF1c3RyaWEiLCJNb3phbWJpcXVlIjoibW96YW1iaXF1ZSIsIkVsIFNhbHZhZG9yIjoiZWxfc2FsdmFkb3IiLCJMdXhlbWJvdXJnIjoibHV4ZW1ib3VyZyIsIlNsb3ZlbmlhIjoic2xvdmVuaWEiLCJMZXNvdGhvIjoibGVzb3RobyIsIkFudGlndWEgYW5kIEJhcmJ1ZGEiOiJhbnRpZ3VhX2FuZF9iYXJidWRhIiwiQ29sb21iaWEiOiJjb2xvbWJpYSIsIkh1bmdhcnkiOiJodW5nYXJ5IiwiU291dGggU3VkYW4iOiJzb3V0aF9zdWRhbiIsIkphcGFuIjoiamFwYW4iLCJNb2xkb3ZhIjoibW9sZG92YSIsIkN1cmFjYW8iOiJjdXJhY2FvIiwiU2ludCBFdXN0YXRpdXMiOiJzaW50X2V1c3RhdGl1cyIsIk5ldyBaZWFsYW5kIjoibmV3X3plYWxhbmQiLCJWYW51YXR1IjoidmFudWF0dSIsIlNlbmVnYWwiOiJzZW5lZ2FsIiwiSXRhbHkiOiJpdGFseSIsIkhvbmR1cmFzIjoiaG9uZHVyYXMiLCJFdGhpb3BpYSI6ImV0aGlvcGlhIiwiSGFpdGkiOiJoYWl0aSIsIkFmZ2hhbmlzdGFuIjoiYWZnaGFuaXN0YW4iLCJCdXJ1bmRpIjoiYnVydW5kaSIsIlNpbmdhcG9yZSI6InNpbmdhcG9yZSIsIlNpZXJyYSBMZW9uZSI6InNpZXJyYV9sZW9uZSIsIk1hbHRhIjoibWFsdGEiLCJOZXRoZXJsYW5kcyI6Im5ldGhlcmxhbmRzIiwiSXJlbGFuZCI6ImlyZWxhbmQiLCJTaW50IE1hYXJ0ZW4iOiJzaW50X21hYXJ0ZW4iLCJTbG92YWtpYSI6InNsb3Zha2lhIiwiTGl0aHVhbmlhIjoibGl0aHVhbmlhIiwiRnJhbmNlIjoiZnJhbmNlIiwiQmh1dGFuIjoiYmh1dGFuIiwiUm9tYW5pYSI6InJvbWFuaWEiLCJUb2dvIjoidG9nbyIsIk5pZ2VyIjoibmlnZXIiLCJSd2FuZGEiOiJyd2FuZGEiLCJCYW5nbGFkZXNoIjoiYmFuZ2xhZGVzaCIsIk5pY2FyYWd1YSI6Im5pY2FyYWd1YSIsIkJhcmJhZG9zIjoiYmFyYmFkb3MiLCJOb3J3YXkiOiJub3J3YXkiLCJTYWludCBWaW5jZW50IGFuZCB0aGUgR3JlbmFkaW5lcyI6InNhaW50X3ZpbmNlbnRfYW5kX3RoZV9ncmVuYWRpbmVzIiwiQnJpdGlzaCBWaXJnaW4gSXNsYW5kcyI6ImJyaXRpc2hfdmlyZ2luX2lzbGFuZHMiLCJEb21pbmljYW4gUmVwdWJsaWMiOiJkb21pbmljYW5fcmVwdWJsaWMiLCJEZW5tYXJrIjoiZGVubWFyayIsIk1leGljbyI6Im1leGljbyIsIlVnYW5kYSI6InVnYW5kYSIsIk1vbnRlbmVncm8iOiJtb250ZW5lZ3JvIiwiRG9taW5pY2EiOiJkb21pbmljYSJ9fSx7ImF0dHJpYnV0ZSI6ImJhdHRlcnlbbWFya2V0cGxhY2VfaWQ9QVRWUERLSUtYMERFUl0jMS5jZWxsX2NvbXBvc2l0aW9uIzEudmFsdWUiLCJhbGlhc2VzIjp7Ik5pQ0FEIjoiTmlDQUQiLCJOaU1IIjoiTmlNaCIsIkxpdGhpdW0gTWV0YWwiOiJsaXRoaXVtX21ldGFsIiwiT3RoZXIgVGhhbiBMaXN0ZWQiOiJvdGhlcl90aGFuX2xpc3RlZCIsIlNvZGl1bSBJb24iOiJzb2RpdW1faW9uIiwiQWxrYWxpbmUiOiJhbGthbGluZSIsIkxlYWQgQWNpZCI6ImxlYWRfYWNpZCIsIldldCBBbGthbGkiOiJ3ZXRfYWxrYWxpIiwiTGl0aGl1bSBJb24iOiJsaXRoaXVtX2lvbiIsIkxpdGhpdW0gUG9seW1lciI6ImxpdGhpdW1fcG9seW1lciJ9fSx7ImF0dHJpYnV0ZSI6Iml0ZW1fcGFja2FnZV9kaW1lbnNpb25zW21hcmtldHBsYWNlX2lkPUFUVlBES0lLWDBERVJdIzEud2lkdGgudW5pdCIsImFsaWFzZXMiOnsiTWV0ZXJzIjoibWV0ZXJzIiwiUGljb21ldGVyIjoicGljb21ldGVyIiwiS2lsb21ldGVycyI6ImtpbG9tZXRlcnMiLCJNaWxzIjoibWlscyIsIk5hbm9tZXRlciI6Im5hbm9tZXRlciIsIllhcmRzIjoieWFyZHMiLCJNaWxsaW1ldGVycyI6Im1pbGxpbWV0ZXJzIiwiRmVldCI6ImZlZXQiLCJNaWxlcyI6Im1pbGVzIiwiTWljcm9uIjoibWljcm9tZXRlciIsIkNlbnRpbWV0ZXJzIjoiY2VudGltZXRlcnMiLCJJbmNoZXMiOiJpbmNoZXMiLCJIdW5kcmVkdGhzLUluY2hlcyI6Imh1bmRyZWR0aHNfaW5jaGVzIiwiRGVjaW1ldGVycyI6ImRlY2ltZXRlcnMiLCJBbmdzdHJvbSI6ImFuZ3N0cm9tIn19LHsiYXR0cmlidXRlIjoiY2FyZV9pbnN0cnVjdGlvbnNbbWFya2V0cGxhY2VfaWQ9QVRWUERLSUtYMERFUl1bbGFuZ3VhZ2VfdGFnPWVuX1VTXSM0LnZhbHVlIiwiYWxpYXNlcyI6eyJXaXBlIHdpdGggRHJ5IENsb3RoIjoiV2lwZSB3aXRoIERyeSBDbG90aCIsIldpcGUgd2l0aCBEYW1wIENsb3RoIjoiV2lwZSB3aXRoIERhbXAgQ2xvdGgifX0seyJhdHRyaWJ1dGUiOiJwdXJjaGFzYWJsZV9vZmZlclttYXJrZXRwbGFjZV9pZD1BVFZQREtJS1gwREVSXVthdWRpZW5jZT1CMkJdIzEucXVhbnRpdHlfZGlzY291bnRfcGxhbiMxLnNjaGVkdWxlIzEuZGlzY291bnRfdHlwZSIsImFsaWFzZXMiOnsiUGVyY2VudCI6InBlcmNlbnQiLCJEZWxldGUgUXVhbnRpdHkgRGlzY291bnRzIjoiYW16bjEudm9sdC5jdi5kZWxldGVfdW1wX3RvcF9sZXZlbF9maWVsZCIsIkZpeGVkIjoiZml4ZWQifX0seyJhdHRyaWJ1dGUiOiJwZXN0aWNpZGVfbWFya2luZ1ttYXJrZXRwbGFjZV9pZD1BVFZQREtJS1gwREVSXSMxLm1hcmtpbmdfdHlwZSIsImFsaWFzZXMiOnsiRVBBIFJlZ2lzdHJhdGlvbiBOdW1iZXIiOiJlcGFfcmVnaXN0cmF0aW9uX251bWJlciIsIkVQQSBFc3RhYmxpc2htZW50IE51bWJlciI6ImVwYV9lc3RhYmxpc2htZW50X251bWJlciJ9fSx7ImF0dHJpYnV0ZSI6InJvb21fdHlwZVttYXJrZXRwbGFjZV9pZD1BVFZQREtJS1gwREVSXVtsYW5ndWFnZV90YWc9ZW5fVVNdIzQudmFsdWUiLCJhbGlhc2VzIjp7IkJhdGhyb29tIjoiQmF0aHJvb20iLCJQbGF5cm9vbSI6IlBsYXlyb29tIiwiS2lkJ3MgUm9vbSI6IktpZCdzIFJvb20iLCJLaXRjaGVuIjoiS2l0Y2hlbiIsIkRvcm0gUm9vbSI6IkRvcm0gUm9vbSIsIkxpdmluZyBSb29tIjoiTGl2aW5nIFJvb20iLCJDb25mZXJlbmNlIFJvb20iOiJDb25mZXJlbmNlIFJvb20iLCJCZWRyb29tIjoiQmVkcm9vbSIsIkNsYXNzcm9vbSI6IkNsYXNzcm9vbSIsIkhvbWUgT2ZmaWNlIjoiSG9tZSBPZmZpY2UiLCJTdHVkeSBSb29tIjoiU3R1ZHkgUm9vbSIsIkhhbGx3YXkiOiJIYWxsd2F5IiwiRGluaW5nIFJvb20iOiJEaW5pbmcgUm9vbSJ9fSx7ImF0dHJpYnV0ZSI6Im5vbl9saXRoaXVtX2JhdHRlcnlfcGFja2FnaW5nW21hcmtldHBsYWNlX2lkPUFUVlBES0lLWDBERVJdIzEudmFsdWUiLCJhbGlhc2VzIjp7IkJhdHRlcmllcyBwYWNrZWQgd2l0aCBlcXVpcG1lbnQiOiJiYXR0ZXJpZXNfcGFja2VkX3dpdGhfZXF1aXBtZW50IiwiQmF0dGVyaWVzIGNvbnRhaW5lZCBpbiBlcXVpcG1lbnQiOiJiYXR0ZXJpZXNfY29udGFpbmVkX2luX2VxdWlwbWVudCIsIkJhdHRlcmllcyBvbmx5IjoiYmF0dGVyaWVzX29ubHkifX0seyJhdHRyaWJ1dGUiOiJtYXRlcmlhbFttYXJrZXRwbGFjZV9pZD1BVFZQREtJS1gwREVSXVtsYW5ndWFnZV90YWc9ZW5fVVNdIzQudmFsdWUiLCJhbGlhc2VzIjp7IkFsdW1pbnVtIjoiQWx1bWludW0iLCJSYXR0YW4iOiJSYXR0YW4iLCJSdWJiZXJ3b29kIjoiUnViYmVyd29vZCIsIkVsbSI6IkVsbSIsIk1ldGFsIjoiTWV0YWwiLCJDZWRhciI6IkNlZGFyIiwiU3RvbmUiOiJTdG9uZSIsIlN0YWlubGVzcyBTdGVlbCI6IlN0YWlubGVzcyBTdGVlbCIsIkhpZ2ggRGVuc2l0eSBQb2x5ZXRoeWxlbmUiOiJIaWdoIERlbnNpdHkgUG9seWV0aHlsZW5lIiwiUmVzaW4iOiJSZXNpbiIsIkZhdXggTWFyYmxlIjoiRmF1eCBNYXJibGUiLCJXcm91Z2h0IElyb24iOiJXcm91Z2h0IElyb24iLCJQb3BsYXIiOiJQb3BsYXIiLCJDb3BwZXIiOiJDb3BwZXIiLCJQb2x5Y2FyYm9uYXRlIjoiUG9seWNhcmJvbmF0ZSIsIlBvbHl2aW55bCBDaGxvcmlkZSI6IlBvbHl2aW55bCBDaGxvcmlkZSIsIlBvbHlldGh5bGVuZSI6IlBvbHlldGh5bGVuZSIsIlZpbnlsIjoiVmlueWwiLCJUZW1wZXJlZCBHbGFzcyI6IlRlbXBlcmVkIEdsYXNzIiwiRmliZXJnbGFzcyI6IkZpYmVyZ2xhc3MiLCJBc2ggV29vZCI6IkFzaCBXb29kIiwiUG9seXN0eXJlbmUiOiJQb2x5c3R5cmVuZSIsIk1hcmJsZSI6Ik1hcmJsZSIsIlBpbmUiOiJQaW5lIiwiTWFuZ28gV29vZCI6Ik1hbmdvIFdvb2QiLCJBbGxveSBTdGVlbCI6IkFsbG95IFN0ZWVsIiwiUG9seXVyZXRoYW5lIjoiUG9seXVyZXRoYW5lIiwiQ2hlcnJ5IFdvb2QiOiJDaGVycnkgV29vZCIsIk9hayI6Ik9hayIsIlBhdWxvd25pYSI6IlBhdWxvd25pYSIsIkJhbWJvbyI6IkJhbWJvbyIsIlNoZWVzaGFtIjoiU2hlZXNoYW0iLCJBY3J5bGljIjoiQWNyeWxpYyIsIkJpcmNoIjoiQmlyY2giLCJCZWVjaHdvb2QiOiJCZWVjaHdvb2QiLCJCcmFzcyI6IkJyYXNzIiwiR2xhc3MiOiJHbGFzcyIsIlBsYXN0aWMiOiJQbGFzdGljIiwiSXJvbiI6Iklyb24iLCJFbmdpbmVlcmVkIFdvb2QiOiJFbmdpbmVlcmVkIFdvb2QiLCJFdWNhbHlwdHVzIjoiRXVjYWx5cHR1cyIsIlBvbHlwcm9weWxlbmUiOiJQb2x5cHJvcHlsZW5lIiwiTWFob2dhbnkiOiJNYWhvZ2FueSIsIlRlYWsiOiJUZWFrIiwiTWFwbGUiOiJNYXBsZSIsIldvb2QiOiJXb29kIiwiUm9zZXdvb2QiOiJSb3Nld29vZCIsIk1lbGFtaW5lIjoiTWVsYW1pbmUiLCJGaXIiOiJGaXIiLCJXYWxudXQiOiJXYWxudXQiLCJDYXN0IElyb24iOiJDYXN0IElyb24iLCJBY2FjaWEiOiJBY2FjaWEiLCJDZXJhbWljIjoiQ2VyYW1pYyIsIkFjcnlsb25pdHJpbGUgQnV0YWRpZW5lIFN0eXJlbmUiOiJBY3J5bG9uaXRyaWxlIEJ1dGFkaWVuZSBTdHlyZW5lIiwiSXJvbndvb2QiOiJJcm9ud29vZCJ9fSx7ImF0dHJpYnV0ZSI6ImZ1cm5pdHVyZV9sZWdbbWFya2V0cGxhY2VfaWQ9QVRWUERLSUtYMERFUl0jMS5tYXRlcmlhbFtsYW5ndWFnZV90YWc9ZW5fVVNdIzIudmFsdWUiLCJhbGlhc2VzIjp7IkNoZXJyeSI6IkNoZXJyeSIsIkFsdW1pbnVtIjoiQWx1bWludW0iLCJSYXR0YW4iOiJSYXR0YW4iLCJCcmFzcyI6IkJyYXNzIiwiR2xhc3MiOiJHbGFzcyIsIlBsYXN0aWMiOiJQbGFzdGljIiwiTWV0YWwiOiJNZXRhbCIsIk1hcmJsZSI6Ik1hcmJsZSIsIkNlZGFyIjoiQ2VkYXIiLCJTdG9uZSI6IlN0b25lIiwiV2FsbnV0IjoiV2FsbnV0IiwiU3RhaW5sZXNzIFN0ZWVsIjoiU3RhaW5sZXNzIFN0ZWVsIiwiUGluZSI6IlBpbmUiLCJPYWsiOiJPYWsiLCJDb25jcmV0ZSI6IkNvbmNyZXRlIiwiTWFob2dhbnkiOiJNYWhvZ2FueSIsIlRlYWsiOiJUZWFrIiwiQmFtYm9vIjoiQmFtYm9vIiwiQWNyeWxpYyI6IkFjcnlsaWMiLCJNYXBsZSI6Ik1hcGxlIn19LHsiYXR0cmlidXRlIjoicmVjb21tZW5kZWRfdXNlc19mb3JfcHJvZHVjdFttYXJrZXRwbGFjZV9pZD1BVFZQREtJS1gwREVSXVtsYW5ndWFnZV90YWc9ZW5fVVNdIzEudmFsdWUiLCJhbGlhc2VzIjp7IlJlY29yZCBQbGF5ZXIiOiJSZWNvcmQgUGxheWVyIiwiQ29va2luZyI6IkNvb2tpbmciLCJXYWxscGFwZXJpbmciOiJXYWxscGFwZXJpbmciLCJNZWV0aW5nIjoiTWVldGluZyIsIkFjY2VudCI6IkFjY2VudCIsIkRpc3BsYXlpbmciOiJEaXNwbGF5aW5nIiwiUmVhZGluZyI6IlJlYWRpbmciLCJQYXN0aW5nIjoiUGFzdGluZyIsIkZpbGxldGluZyI6IkZpbGxldGluZyIsIkNvcm5lciI6IkNvcm5lciIsIlNld2luZyI6IlNld2luZyIsIldyaXRpbmciOiJXcml0aW5nIiwiR2FtaW5nIjoiR2FtaW5nIiwiRGluaW5nIjoiRGluaW5nIiwiQ2F0ZXJpbmciOiJDYXRlcmluZyIsIkNhbXBpbmciOiJDYW1waW5nIn19LHsiYXR0cmlidXRlIjoic3BlY2lmaWNfdXNlc19mb3JfcHJvZHVjdFttYXJrZXRwbGFjZV9pZD1BVFZQREtJS1gwREVSXVtsYW5ndWFnZV90YWc9ZW5fVVNdIzQudmFsdWUiLCJhbGlhc2VzIjp7Ik5vbiBSZXNpZGVudGlhbCBVc2UiOiJOb24gUmVzaWRlbnRpYWwgVXNlIiwiTWVkaWNhbCBVc2UiOiJNZWRpY2FsIFVzZSIsIlJlc2lkZW50aWFsIFVzZSI6IlJlc2lkZW50aWFsIFVzZSIsIkZvb2QgU2VydmljZSBVc2UiOiJGb29kIFNlcnZpY2UgVXNlIn19LHsiYXR0cmlidXRlIjoiaW5kb29yX291dGRvb3JfdXNhZ2VbbWFya2V0cGxhY2VfaWQ9QVRWUERLSUtYMERFUl0jMi52YWx1ZSIsImFsaWFzZXMiOnsiT3V0ZG9vciI6Im91dGRvb3IiLCJJbmRvb3IiOiJpbmRvb3IifX0seyJhdHRyaWJ1dGUiOiJpdGVtX2Rpc3BsYXlfZGltZW5zaW9uc1ttYXJrZXRwbGFjZV9pZD1BVFZQREtJS1gwREVSXSMxLndpZHRoLnVuaXQiLCJhbGlhc2VzIjp7Ik1ldGVycyI6Im1ldGVycyIsIlBpY29tZXRlciI6InBpY29tZXRlciIsIktpbG9tZXRlcnMiOiJraWxvbWV0ZXJzIiwiTWlscyI6Im1pbHMiLCJOYW5vbWV0ZXIiOiJuYW5vbWV0ZXIiLCJZYXJkcyI6InlhcmRzIiwiTWlsbGltZXRlcnMiOiJtaWxsaW1ldGVycyIsIkZlZXQiOiJmZWV0IiwiTWlsZXMiOiJtaWxlcyIsIk1pY3JvbiI6Im1pY3JvbWV0ZXIiLCJDZW50aW1ldGVycyI6ImNlbnRpbWV0ZXJzIiwiSW5jaGVzIjoiaW5jaGVzIiwiSHVuZHJlZHRocy1JbmNoZXMiOiJodW5kcmVkdGhzX2luY2hlcyIsIkRlY2ltZXRlcnMiOiJkZWNpbWV0ZXJzIiwiQW5nc3Ryb20iOiJhbmdzdHJvbSJ9fSx7ImF0dHJpYnV0ZSI6InRhYmxlX2Rlc2lnblttYXJrZXRwbGFjZV9pZD1BVFZQREtJS1gwREVSXSMxLnZhbHVlIiwiYWxpYXNlcyI6eyJQaWNuaWMgVGFibGUiOiJwaWNuaWNfdGFibGUiLCJFbmQgVGFibGUiOiJlbmRfdGFibGUiLCJCYXIgVGFibGUiOiJiYXJfdGFibGUiLCJDb25mZXJlbmNlIFRhYmxlIjoiY29uZmVyZW5jZV90YWJsZSIsIkNvbnNvbGUgVGFibGUiOiJjb25zb2xlX3RhYmxlIiwiQ29mZmVlIFRhYmxlIjoiY29mZmVlX3RhYmxlIiwiVHJheSBUYWJsZSI6InRyYXlfdGFibGUiLCJDYXJkIFRhYmxlIjoiY2FyZF90YWJsZSIsIk92ZXJiZWQgVGFibGUiOiJvdmVyYmVkX3RhYmxlIiwiTmlnaHRzdGFuZCI6Im5pZ2h0c3RhbmQiLCJCaXN0cm8gVGFibGUiOiJiaXN0cm9fdGFibGUiLCJEaW5pbmcgVGFibGUiOiJkaW5pbmdfdGFibGUifX0seyJhdHRyaWJ1dGUiOiJzaGlwc19nbG9iYWxseVttYXJrZXRwbGFjZV9pZD1BVFZQREtJS1gwREVSXSMxLnZhbHVlIiwiYWxpYXNlcyI6eyJObyI6ImZhbHNlIiwiWWVzIjoidHJ1ZSJ9fSx7ImF0dHJpYnV0ZSI6Imdoc1ttYXJrZXRwbGFjZV9pZD1BVFZQREtJS1gwREVSXSMxLmNsYXNzaWZpY2F0aW9uIzQuY2xhc3MiLCJhbGlhc2VzIjp7Iklycml0YW50IjoiaXJyaXRhbnQiLCJIZWFsdGggSGF6YXJkIjoiaGVhbHRoX2hhemFyZCIsIk94aWRpemluZyI6Im94aWRpemluZyIsIkV4cGxvc2l2ZSI6ImV4cGxvc2l2ZSIsIlRveGljIjoidG94aWMiLCJDb3Jyb3NpdmUiOiJjb3Jyb3NpdmUiLCJDb21wcmVzc2VkIEdhcyI6ImNvbXByZXNzZWRfZ2FzIiwiRmxhbW1hYmxlIjoiZmxhbW1hYmxlIiwiRW52aXJvbm1lbnRhbGx5IERhbWFnaW5nIjoiZW52aXJvbm1lbnRhbGx5X2RhbWFnaW5nIiwiQW1hem9uIFNwZWNpZmljIE5vIExhYmVsIFdpdGggV2FybmluZyI6ImFtem5fc3BlY2lmaWNfbm9fbGFiZWxfd2l0aF93YXJuaW5nIn19LHsiYXR0cmlidXRlIjoibmF0dXJhbF92YXJpYXRpb25fdHlwZVttYXJrZXRwbGFjZV9pZD1BVFZQREtJS1gwREVSXVtsYW5ndWFnZV90YWc9ZW5fVVNdIzQudmFsdWUiLCJhbGlhc2VzIjp7Ildvb2QgR3JhaW4gQ29sb3IiOiJXb29kIEdyYWluIENvbG9yIiwiU2hhZG93cyI6IlNoYWRvd3MiLCJNZWR1bGxhcnkgUmF5cyI6Ik1lZHVsbGFyeSBSYXlzIiwiVGlnZXIgR3JhaW5zIjoiVGlnZXIgR3JhaW5zIiwiUGl0Y2ggUG9ja2V0cyI6IlBpdGNoIFBvY2tldHMiLCJTdG9uZSBDb2xvciI6IlN0b25lIENvbG9yIiwiU2FwIFN0YWlucyI6IlNhcCBTdGFpbnMiLCJMaXZlIEVkZ2VzIjoiTGl2ZSBFZGdlcyIsIk1pbmVyYWwgU3RyZWFrcyI6Ik1pbmVyYWwgU3RyZWFrcyIsIkluc2VjdCBNYXJrcyI6Ikluc2VjdCBNYXJrcyIsIldvb2QgS25vdHMiOiJXb29kIEtub3RzIiwiQnVybCBQYXR0ZXJucyI6IkJ1cmwgUGF0dGVybnMifX0seyJhdHRyaWJ1dGUiOiJpdGVtX2Rpc3BsYXlfZGltZW5zaW9uc1ttYXJrZXRwbGFjZV9pZD1BVFZQREtJS1gwREVSXSMxLmhlaWdodC51bml0IiwiYWxpYXNlcyI6eyJNZXRlcnMiOiJtZXRlcnMiLCJQaWNvbWV0ZXIiOiJwaWNvbWV0ZXIiLCJLaWxvbWV0ZXJzIjoia2lsb21ldGVycyIsIk1pbHMiOiJtaWxzIiwiTmFub21ldGVyIjoibmFub21ldGVyIiwiWWFyZHMiOiJ5YXJkcyIsIk1pbGxpbWV0ZXJzIjoibWlsbGltZXRlcnMiLCJGZWV0IjoiZmVldCIsIk1pbGVzIjoibWlsZXMiLCJNaWNyb24iOiJtaWNyb21ldGVyIiwiQ2VudGltZXRlcnMiOiJjZW50aW1ldGVycyIsIkluY2hlcyI6ImluY2hlcyIsIkh1bmRyZWR0aHMtSW5jaGVzIjoiaHVuZHJlZHRoc19pbmNoZXMiLCJEZWNpbWV0ZXJzIjoiZGVjaW1ldGVycyIsIkFuZ3N0cm9tIjoiYW5nc3Ryb20ifX0seyJhdHRyaWJ1dGUiOiJwZXN0aWNpZGVfbWFya2luZ1ttYXJrZXRwbGFjZV9pZD1BVFZQREtJS1gwREVSXSMxLnJlZ2lzdHJhdGlvbl9zdGF0dXMiLCJhbGlhc2VzIjp7IlRoaXMgcHJvZHVjdCBpcyBub3QgYSBwZXN0aWNpZGUgb3IgcGVzdGljaWRlIGRldmljZSwgYXMgZGVmaW5lZCB1bmRlciB0aGUgVS5TLiBGZWRlcmFsIEluc2VjdGljaWRlLCBGdW5naWNpZGUsIGFuZCBSb2RlbnRpY2lkZSBBY3QuIjoiZmlmcmFfbm90X2NvbnNpZGVyZWRfcGVzdGljaWRlIiwiVGhpcyBwcm9kdWN0IHF1YWxpZmllcyBmb3IgYW4gZXhlbXB0aW9uIGZyb20gcmVnaXN0cmF0aW9uIHVuZGVyIHRoZSBVLlMuIEZlZGVyYWwgSW5zZWN0aWNpZGUsIEZ1bmdpY2lkZSwgYW5kIFJvZGVudGljaWRlIEFjdC4iOiJmaWZyYV9yZWdpc3RyYXRpb25fZXhlbXB0IiwiVGhpcyBwcm9kdWN0IGlzIGEgcGVzdGljaWRlIG9yIHBlc3RpY2lkZSBkZXZpY2UsIGFzIGRlZmluZWQgdW5kZXIgdGhlIFUuUy4gRmVkZXJhbCBJbnNlY3RpY2lkZSwgRnVuZ2ljaWRlLCBhbmQgUm9kZW50aWNpZGUgQWN0IjoiZmlmcmFfcmVnaXN0cmF0aW9uX3JlcXVpcmVkIn19LHsiYXR0cmlidXRlIjoibmF0dXJhbF92YXJpYXRpb25fdHlwZVttYXJrZXRwbGFjZV9pZD1BVFZQREtJS1gwREVSXVtsYW5ndWFnZV90YWc9ZW5fVVNdIzUudmFsdWUiLCJhbGlhc2VzIjp7Ildvb2QgR3JhaW4gQ29sb3IiOiJXb29kIEdyYWluIENvbG9yIiwiU2hhZG93cyI6IlNoYWRvd3MiLCJNZWR1bGxhcnkgUmF5cyI6Ik1lZHVsbGFyeSBSYXlzIiwiVGlnZXIgR3JhaW5zIjoiVGlnZXIgR3JhaW5zIiwiUGl0Y2ggUG9ja2V0cyI6IlBpdGNoIFBvY2tldHMiLCJTdG9uZSBDb2xvciI6IlN0b25lIENvbG9yIiwiU2FwIFN0YWlucyI6IlNhcCBTdGFpbnMiLCJMaXZlIEVkZ2VzIjoiTGl2ZSBFZGdlcyIsIk1pbmVyYWwgU3RyZWFrcyI6Ik1pbmVyYWwgU3RyZWFrcyIsIkluc2VjdCBNYXJrcyI6Ikluc2VjdCBNYXJrcyIsIldvb2QgS25vdHMiOiJXb29kIEtub3RzIiwiQnVybCBQYXR0ZXJucyI6IkJ1cmwgUGF0dGVybnMifX0seyJhdHRyaWJ1dGUiOiJzdXBwbGVtZW50YWxfY29uZGl0aW9uX2luZm9ybWF0aW9uW21hcmtldHBsYWNlX2lkPUFUVlBES0lLWDBERVJdIzEuYWNjZXNzb3JpZXMiLCJhbGlhc2VzIjp7Ik5vdCBJbmNsdWRlZCI6Im5vdF9pbmNsdWRlZCIsIk9FTSI6Im9lbSIsIkdlbmVyaWMiOiJnZW5lcmljIiwiTm90IEFwcGxpY2FibGUiOiJub3RfYXBwbGljYWJsZSJ9fSx7ImF0dHJpYnV0ZSI6Iml0ZW1fZGlzcGxheV9kaW1lbnNpb25zW21hcmtldHBsYWNlX2lkPUFUVlBES0lLWDBERVJdIzEubGVuZ3RoLnVuaXQiLCJhbGlhc2VzIjp7Ik1ldGVycyI6Im1ldGVycyIsIlBpY29tZXRlciI6InBpY29tZXRlciIsIktpbG9tZXRlcnMiOiJraWxvbWV0ZXJzIiwiTWlscyI6Im1pbHMiLCJOYW5vbWV0ZXIiOiJuYW5vbWV0ZXIiLCJZYXJkcyI6InlhcmRzIiwiTWlsbGltZXRlcnMiOiJtaWxsaW1ldGVycyIsIkZlZXQiOiJmZWV0IiwiTWlsZXMiOiJtaWxlcyIsIk1pY3JvbiI6Im1pY3JvbWV0ZXIiLCJDZW50aW1ldGVycyI6ImNlbnRpbWV0ZXJzIiwiSW5jaGVzIjoiaW5jaGVzIiwiSHVuZHJlZHRocy1JbmNoZXMiOiJodW5kcmVkdGhzX2luY2hlcyIsIkRlY2ltZXRlcnMiOiJkZWNpbWV0ZXJzIiwiQW5nc3Ryb20iOiJhbmdzdHJvbSJ9fSx7ImF0dHJpYnV0ZSI6ImluZG9vcl9vdXRkb29yX3VzYWdlW21hcmtldHBsYWNlX2lkPUFUVlBES0lLWDBERVJdIzEudmFsdWUiLCJhbGlhc2VzIjp7Ik91dGRvb3IiOiJvdXRkb29yIiwiSW5kb29yIjoiaW5kb29yIn19LHsiYXR0cmlidXRlIjoicGFyZW50YWdlX2xldmVsW21hcmtldHBsYWNlX2lkPUFUVlBES0lLWDBERVJdIzEudmFsdWUiLCJhbGlhc2VzIjp7IlBhcmVudCI6InBhcmVudCIsIkNoaWxkIjoiY2hpbGQifX0seyJhdHRyaWJ1dGUiOiJpc19zdGFpbl9yZXNpc3RhbnRbbWFya2V0cGxhY2VfaWQ9QVRWUERLSUtYMERFUl0jMS52YWx1ZSIsImFsaWFzZXMiOnsiTm8iOiJmYWxzZSIsIlllcyI6InRydWUifX0seyJhdHRyaWJ1dGUiOiJyZWNvbW1lbmRlZF91c2VzX2Zvcl9wcm9kdWN0W21hcmtldHBsYWNlX2lkPUFUVlBES0lLWDBERVJdW2xhbmd1YWdlX3RhZz1lbl9VU10jMi52YWx1ZSIsImFsaWFzZXMiOnsiUmVjb3JkIFBsYXllciI6IlJlY29yZCBQbGF5ZXIiLCJDb29raW5nIjoiQ29va2luZyIsIldhbGxwYXBlcmluZyI6IldhbGxwYXBlcmluZyIsIk1lZXRpbmciOiJNZWV0aW5nIiwiQWNjZW50IjoiQWNjZW50IiwiRGlzcGxheWluZyI6IkRpc3BsYXlpbmciLCJSZWFkaW5nIjoiUmVhZGluZyIsIlBhc3RpbmciOiJQYXN0aW5nIiwiRmlsbGV0aW5nIjoiRmlsbGV0aW5nIiwiQ29ybmVyIjoiQ29ybmVyIiwiU2V3aW5nIjoiU2V3aW5nIiwiV3JpdGluZyI6IldyaXRpbmciLCJHYW1pbmciOiJHYW1pbmciLCJEaW5pbmciOiJEaW5pbmciLCJDYXRlcmluZyI6IkNhdGVyaW5nIiwiQ2FtcGluZyI6IkNhbXBpbmcifX0seyJhdHRyaWJ1dGUiOiJzdHlsZVttYXJrZXRwbGFjZV9pZD1BVFZQREtJS1gwREVSXVtsYW5ndWFnZV90YWc9ZW5fVVNdIzEudmFsdWUiLCJhbGlhc2VzIjp7IlRyYW5zaXRpb25hbCI6IlRyYW5zaXRpb25hbCIsIkVjbGVjdGljIjoiRWNsZWN0aWMiLCJBcnQgRGVjbyI6IkFydCBEZWNvIiwiU2hha2VyIjoiU2hha2VyIiwiSW5kdXN0cmlhbCI6IkluZHVzdHJpYWwiLCJNaW5pbWFsaXN0IjoiTWluaW1hbGlzdCIsIlJ1c3RpYyI6IlJ1c3RpYyIsIk1pZC1DZW50dXJ5IE1vZGVybiI6Ik1pZC1DZW50dXJ5IE1vZGVybiIsIlJldHJvIjoiUmV0cm8iLCJNb2Rlcm4iOiJNb2Rlcm4iLCJHbGFtIjoiR2xhbSIsIkNvdW50cnkgUnVzdGljIjoiQ291bnRyeSBSdXN0aWMiLCJDYWJpbiI6IkNhYmluIiwiTWlkLUNlbnR1cnkiOiJNaWQtQ2VudHVyeSIsIk1pc3Npb24iOiJNaXNzaW9uIiwiTG9kZ2UiOiJMb2RnZSIsIkNvbG9uaWFsIjoiQ29sb25pYWwiLCJCb2hlbWlhbiI6IkJvaGVtaWFuIiwiQ29udGVtcG9yYXJ5IjoiQ29udGVtcG9yYXJ5IiwiVmljdG9yaWFuIjoiVmljdG9yaWFuIiwiVHJvcGljYWwiOiJUcm9waWNhbCIsIkNhc3VhbCI6IkNhc3VhbCIsIkNsYXNzaWMiOiJDbGFzc2ljIiwiU2hhYmJ5IENoaWMiOiJTaGFiYnkgQ2hpYyIsIkZhcm1ob3VzZSI6IkZhcm1ob3VzZSIsIkNvdHRhZ2UiOiJDb3R0YWdlIiwiQ291bnRyeSI6IkNvdW50cnkifX0seyJhdHRyaWJ1dGUiOiJzY2VudFttYXJrZXRwbGFjZV9pZD1BVFZQREtJS1gwREVSXVtsYW5ndWFnZV90YWc9ZW5fVVNdIzUudmFsdWUiLCJhbGlhc2VzIjp7IkZlc3RpdmUiOiJGZXN0aXZlIiwiRnJlc2giOiJGcmVzaCIsIlNjZW50ZWQiOiJTY2VudGVkIiwiRnJ1aXQiOiJGcnVpdCIsIlVuc2NlbnRlZCI6IlVuc2NlbnRlZCIsIlNwaWNlIjoiU3BpY2UiLCJBcm9tYXRoZXJhcHkiOiJBcm9tYXRoZXJhcHkiLCJGbG9yYWwiOiJGbG9yYWwiLCJGb29kIjoiRm9vZCJ9fSx7ImF0dHJpYnV0ZSI6ImNhcmVfaW5zdHJ1Y3Rpb25zW21hcmtldHBsYWNlX2lkPUFUVlBES0lLWDBERVJdW2xhbmd1YWdlX3RhZz1lbl9VU10jNS52YWx1ZSIsImFsaWFzZXMiOnsiV2lwZSB3aXRoIERyeSBDbG90aCI6IldpcGUgd2l0aCBEcnkgQ2xvdGgiLCJXaXBlIHdpdGggRGFtcCBDbG90aCI6IldpcGUgd2l0aCBEYW1wIENsb3RoIn19LHsiYXR0cmlidXRlIjoiY291bnRyeV9vZl9vcmlnaW5bbWFya2V0cGxhY2VfaWQ9QVRWUERLSUtYMERFUl0jMS52YWx1ZSIsImFsaWFzZXMiOnsiUGFwdWEgTmV3IEd1aW5lYSI6IlBHIiwiQ2FtYm9kaWEiOiJLSCIsIklzbGFtaWMgUmVwdWJsaWMgb2YgSXJhcSI6IklRIiwiUGFyYWd1YXkiOiJQWSIsIkthemFraHN0YW4iOiJLWiIsIlN5cmlhIjoiU1kiLCJTb2xvbW9uIElzbGFuZHMiOiJTQiIsIlVua25vd24iOiJ1bmtub3duIiwiTW9udHNlcnJhdCI6Ik1TIiwiTWFyc2hhbGwgSXNsYW5kcyI6Ik1IIiwiTWFsaSI6Ik1MIiwiR3VhZGVsb3VwZSI6IkdQIiwiUGFuYW1hIjoiUEEiLCJBcmdlbnRpbmEiOiJBUiIsIlNleWNoZWxsZXMiOiJTQyIsIkJlbGl6ZSI6IkJaIiwiWmFtYmlhIjoiWk0iLCJCYWhyYWluIjoiQkgiLCJDb25nbyI6IkNHIiwiR3VpbmVhLUJpc3NhdSI6IkdXIiwiU2FpbnQgQmFydGhlbGVteSI6IkJMIiwiTmFtaWJpYSI6Ik5BIiwiUGFsZXN0aW5pYW4gVGVycml0b3JpZXMiOiJQUyIsIkZpbmxhbmQiOiJGSSIsIkZhcm9lIElzbGFuZHMiOiJGTyIsIkNvbW9yb3MiOiJLTSIsIk5ldGhlcmxhbmRzIEFudGlsbGVzIjoiQU4iLCJHZW9yZ2lhIjoiR0UiLCJTYWludCBLaXR0cyBhbmQgTmV2aXMiOiJLTiIsIlllbWVuIjoiWUUiLCJQdWVydG8gUmljbyI6IlBSIiwiRXJpdHJlYSI6IkVSIiwiQXJ1YmEiOiJBVyIsIk1hZGFnYXNjYXIiOiJNRyIsIkl2b3J5IENvYXN0IjoiQ0kiLCJMaWJ5YSI6IkxZIiwiU3ZhbGJhcmQgYW5kIEphbiBNYXllbiI6IlNKIiwiU3dlZGVuIjoiU0UiLCJTb3V0aCBHZW9yZ2lhIGFuZCB0aGUgU291dGggU2FuZHdpY2ggSXNsYW5kcyI6IkdTIiwiU2FpbnQgTWFydGluIjoiTUYiLCJDb2NvcyAoS2VlbGluZykgSXNsYW5kcyI6IkNDIiwiTWFsYXdpIjoiTVciLCJBbmRvcnJhIjoiQUQiLCJTYWludCBIZWxlbmEsIEFzY2Vuc2lvbiBhbmQgVHJpc3RhbiBkYSBDdW5oYSI6Il</t>
  </si>
  <si>
    <t>settings4=NIIiwiTGllY2h0ZW5zdGVpbiI6IkxJIiwiUG9sYW5kIjoiUEwiLCJCdWxnYXJpYSI6IkJHIiwiSm9yZGFuIjoiSk8iLCJUdW5pc2lhIjoiVE4iLCJSZXB1YmxpYyBvZiBLb3JlYSI6IktSIiwiVW5pdGVkIEFyYWIgRW1pcmF0ZXMiOiJBRSIsIlR1dmFsdSI6IlRWIiwiS2VueWEiOiJLRSIsIkZyZW5jaCBQb2x5bmVzaWEiOiJQRiIsIkRqaWJvdXRpIjoiREoiLCJMZWJhbm9uIjoiTEIiLCJBemVyYmFpamFuIjoiQVoiLCJDdWJhIjoiQ1UiLCJDemVjaCBSZXB1YmxpYyI6IkNaIiwiU2FpbnQgTHVjaWEiOiJMQyIsIk1hdXJpdGFuaWEiOiJNUiIsIkd1ZXJuc2V5IjoiR0ciLCJNYXlvdHRlIjoiWVQiLCJTYW4gTWFyaW5vIjoiU00iLCJJc3JhZWwiOiJJTCIsIkF1c3RyYWxpYSI6IkFVIiwiVGFqaWtpc3RhbiI6IlRKIiwiTXlhbm1hciI6Ik1NIiwiQ2FtZXJvb24iOiJDTSIsIkdpYnJhbHRhciI6IkdJIiwiQ3lwcnVzIjoiQ1kiLCJBc2NlbnNpb24gSXNsYW5kIjoiQUMiLCJOb3J0aGVybiBNYXJpYW5hIElzbGFuZHMiOiJNUCIsIk1hbGF5c2lhIjoiTVkiLCJJY2VsYW5kIjoiSVMiLCJPbWFuIjoiT00iLCJBcm1lbmlhIjoiQU0iLCJHYWJvbiI6IkdBIiwiWXVnb3NsYXZpYSI6IllVIiwiWmFpcmUiOiJaUiIsIkx1eGVtYm91cmciOiJMVSIsIkJyYXppbCI6IkJSIiwiVHVya3MgYW5kIENhaWNvcyBJc2xhbmRzIjoiVEMiLCJBbGdlcmlhIjoiRFoiLCJTbG92ZW5pYSI6IlNJIiwiSmVyc2V5IjoiSkUiLCJBbnRpZ3VhIGFuZCBCYXJidWRhIjoiQUciLCJDb2xvbWJpYSI6IkNPIiwiRWN1YWRvciI6IkVDIiwiTGFvIFBlb3BsZSdzIERlbW9jcmF0aWMgUmVwdWJsaWMiOiJMQSIsIlZhbnVhdHUiOiJWVSIsIlVuaXRlZCBTdGF0ZXMgTWlub3IgT3V0bHlpbmcgSXNsYW5kcyI6IlVNIiwiSG9uZHVyYXMiOiJITiIsIkl0YWx5IjoiSVQiLCJBbnRhcmN0aWNhIjoiQVEiLCJIZWFyZCBJc2xhbmQgYW5kIHRoZSBNY0RvbmFsZCBJc2xhbmRzIjoiSE0iLCJOYXVydSI6Ik5SIiwiSGFpdGkiOiJIVCIsIkFmZ2hhbmlzdGFuIjoiQUYiLCJSdXNzaWFuIEZlZGVyYXRpb24iOiJSVSIsIkJ1cnVuZGkiOiJCSSIsIlNpbmdhcG9yZSI6IlNHIiwiRnJlbmNoIEd1aWFuYSI6IkdGIiwiRmVkZXJhdGVkIFN0YXRlcyBvZiBNaWNyb25lc2lhIjoiRk0iLCJBbWVyaWNhbiBTYW1vYSI6IkFTIiwiQ2hyaXN0bWFzIElzbGFuZCI6IkNYIiwiV0QiOiJXRCIsIk5ldGhlcmxhbmRzIjoiTkwiLCJDaGluYSI6IkNOIiwiTWFydGluaXF1ZSI6Ik1RIiwiU2ludCBNYWFydGVuIjoiU1giLCJTYWludCBQaWVycmUgYW5kIE1pcXVlbG9uIjoiUE0iLCJLeXJneXpzdGFuIjoiS0ciLCJSZXVuaW9uIjoiUkUiLCJCaHV0YW4iOiJCVCIsIlJvbWFuaWEiOiJSTyIsIldaIjoiV1oiLCJUb2dvIjoiVEciLCJGYWxrbGFuZCBJc2xhbmRzIChNYWx2aW5hcykiOiJGSyIsIlBoaWxpcHBpbmVzIjoiUEgiLCJVemJla2lzdGFuIjoiVVoiLCJYQiI6IlhCIiwiWEMiOiJYQyIsIlhFIjoiWEUiLCJYSyI6IlhLIiwiUGl0Y2Fpcm4iOiJQTiIsIlhNIjoiWE0iLCJYTiI6IlhOIiwiQnJpdGlzaCBWaXJnaW4gSXNsYW5kcyI6IlZHIiwiWmltYmFid2UiOiJaVyIsIkJyaXRpc2ggSW5kaWFuIE9jZWFuIFRlcnJpdG9yeSI6IklPIiwiUmVwdWJsaWMgb2YgTW9sZG92YSI6Ik1EIiwiVGhlIERlbW9jcmF0aWMgUmVwdWJsaWMgb2YgdGhlIENvbmdvIjoiQ0QiLCJNb250ZW5lZ3JvIjoiTUUiLCJEb21pbmljYSI6IkRNIiwiSW5kb25lc2lhIjoiSUQiLCJCZW5pbiI6IkJKIiwiWFkiOiJYWSIsIkFuZ29sYSI6IkFPIiwiU3VkYW4iOiJTRCIsIkVhc3QgVGltb3IiOiJUUCIsIlBvcnR1Z2FsIjoiUFQiLCJCcnVuZWkgRGFydXNzYWxhbSI6IkJOIiwiTmV3IENhbGVkb25pYSI6Ik5DIiwiR3JlbmFkYSI6IkdEIiwiR3JlZWNlIjoiR1IiLCJDYXltYW4gSXNsYW5kcyI6IktZIiwiTGF0dmlhIjoiTFYiLCJNb25nb2xpYSI6Ik1OIiwiSXJhbiI6IklSIiwiTW9yb2NjbyI6Ik1BIiwiR3VhdGVtYWxhIjoiR1QiLCJHdXlhbmEiOiJHWSIsIkNoaWxlIjoiQ0wiLCJOZXBhbCI6Ik5QIiwiVGhlIEdhbWJpYSI6IkdNIiwiQm9uYWlyZSwgU2FpbnQgRXVzdGF0aXVzIGFuZCBTYWJhIjoiQlEiLCJJc2xlIG9mIE1hbiI6IklNIiwiVWtyYWluZSI6IlVBIiwiQ3VyYcOnYW8iOiJDVyIsIkdoYW5hIjoiR0giLCJIb2x5IFNlZSI6IlZBIiwiQW5ndWlsbGEiOiJBSSIsIkluZGlhIjoiSU4iLCJDYW5hZGEiOiJDQSIsIk1hbGRpdmVzIjoiTVYiLCJUdXJrZXkiOiJUUiIsIkJlbGdpdW0iOiJCRSIsIlRoZSBCYWhhbWFzIjoiQlMiLCJUYWl3YW4iOiJUVyIsIlRyaW5pZGFkIGFuZCBUb2JhZ28iOiJUVCIsIlNvdXRoIEFmcmljYSI6IlpBIiwiQmVybXVkYSI6IkJNIiwiQWxhbmQgSXNsYW5kcyI6IkFYIiwiQ2VudHJhbCBBZnJpY2FuIFJlcHVibGljIjoiQ0YiLCJKYW1haWNhIjoiSk0iLCJUdXJrbWVuaXN0YW4iOiJUTSIsIlBlcnUiOiJQRSIsIkdlcm1hbnkiOiJERSIsIlRva2VsYXUiOiJUSyIsIkZpamkiOiJGSiIsIkhvbmcgS29uZyI6IkhLIiwiVW5pdGVkIFN0YXRlcyI6IlVTIiwiR3VpbmVhIjoiR04iLCJTb21hbGlhIjoiU08iLCJDaGFkIjoiVEQiLCJTYW8gVG9tZSBhbmQgUHJpbmNpcGUiOiJTVCIsIlRoYWlsYW5kIjoiVEgiLCJFcXVhdG9yaWFsIEd1aW5lYSI6IkdRIiwiS2lyaWJhdGkiOiJLSSIsIkNvc3RhIFJpY2EiOiJDUiIsIlZpZXRuYW0iOiJWTiIsIkRlbW9jcmF0aWMgUGVvcGxlJ3MgUmVwdWJsaWMgb2YgS29yZWEiOiJLUCIsIkt1d2FpdCI6IktXIiwiTmlnZXJpYSI6Ik5HIiwiQ3JvYXRpYSI6IkhSIiwiQ29vayBJc2xhbmRzIjoiQ0siLCJVcnVndWF5IjoiVVkiLCJTcmkgTGFua2EiOiJMSyIsIlRpbW9yLUxlc3RlIjoiVEwiLCJVbml0ZWQgS2luZ2RvbSI6IlVLIiwiU3dpdHplcmxhbmQiOiJDSCIsIlNhbW9hIjoiV1MiLCJTcGFpbiI6IkVTIiwiVmVuZXp1ZWxhIjoiVkUiLCJMaWJlcmlhIjoiTFIiLCJCdXJraW5hIEZhc28iOiJCRiIsIlN3YXppbGFuZCI6IlNaIiwiUGFsYXUiOiJQVyIsIkVzdG9uaWEiOiJFRSIsIldhbGxpcyBhbmQgRnV0dW5hIjoiV0YiLCJOaXVlIjoiTlUiLCJBdXN0cmlhIjoiQVQiLCJHcmVhdCBCcml0YWluIjoiR0IiLCJDYW5hcnkgSXNsYW5kcyI6IklDIiwiTW96YW1iaXF1ZSI6Ik1aIiwiRWwgU2FsdmFkb3IiOiJTViIsIk1vbmFjbyI6Ik1DIiwiR3VhbSI6IkdVIiwiTGVzb3RobyI6IkxTIiwiVG9uZ2EiOiJUTyIsIldlc3Rlcm4gU2FoYXJhIjoiRUgiLCJTb3V0aCBTdWRhbiI6IlNTIiwiSHVuZ2FyeSI6IkhVIiwiSmFwYW4iOiJKUCIsIkJlbGFydXMiOiJCWSIsIk1hdXJpdGl1cyI6Ik1VIiwiQm91dmV0IElzbGFuZCI6IkJWIiwiQWxiYW5pYSI6IkFMIiwiTm9yZm9sayBJc2xhbmQiOiJORiIsIk5ldyBaZWFsYW5kIjoiTloiLCJTZW5lZ2FsIjoiU04iLCJNYWNlZG9uaWEiOiJNSyIsIkV0aGlvcGlhIjoiRVQiLCJUcmlzdGFuIGRhIEN1bmhhIjoiVEEiLCJFZ3lwdCI6IkVHIiwiU2llcnJhIExlb25lIjoiU0wiLCJCb2xpdmlhIjoiQk8iLCJNYWx0YSI6Ik1UIiwiU2F1ZGkgQXJhYmlhIjoiU0EiLCJDYXBlIFZlcmRlIjoiQ1YiLCJQYWtpc3RhbiI6IlBLIiwiVW5pdGVkIFJlcHVibGljIG9mIFRhbnphbmlhIjoiVFoiLCJRYXRhciI6IlFBIiwiSXJlbGFuZCI6IklFIiwiU2VyYmlhIGFuZCBNb250ZW5lZ3JvIjoiQ1MiLCJVLlMuIFZpcmdpbiBJc2xhbmRzIjoiVkkiLCJTbG92YWtpYSI6IlNLIiwiU2VyYmlhIjoiUlMiLCJGcmFuY2UiOiJGUiIsIkxpdGh1YW5pYSI6IkxUIiwiQm9zbmlhIGFuZCBIZXJ6ZWdvdmluYSI6IkJBIiwiTmlnZXIiOiJORSIsIlJ3YW5kYSI6IlJXIiwiRnJlbmNoIFNvdXRoZXJuIFRlcnJpdG9yaWVzIjoiVEYiLCJCYW5nbGFkZXNoIjoiQkQiLCJCYXJiYWRvcyI6IkJCIiwiTmljYXJhZ3VhIjoiTkkiLCJOb3J3YXkiOiJOTyIsIkJvdHN3YW5hIjoiQlciLCJTYWludCBWaW5jZW50IGFuZCB0aGUgR3JlbmFkaW5lcyI6IlZDIiwiTWFjYW8iOiJNTyIsIkRlbm1hcmsiOiJESyIsIkRvbWluaWNhbiBSZXB1YmxpYyI6IkRPIiwiVWdhbmRhIjoiVUciLCJNZXhpY28iOiJNWCIsIlN1cmluYW1lIjoiU1IiLCJHcmVlbmxhbmQiOiJHTCJ9fSx7ImF0dHJpYnV0ZSI6ImlzX2ZyYWdpbGVbbWFya2V0cGxhY2VfaWQ9QVRWUERLSUtYMERFUl0jMS52YWx1ZSIsImFsaWFzZXMiOnsiTm8iOiJmYWxzZSIsIlllcyI6InRydWUifX0seyJhdHRyaWJ1dGUiOiJwZXN0aWNpZGVfbWFya2luZ1ttYXJrZXRwbGFjZV9pZD1BVFZQREtJS1gwREVSXSMyLm1hcmtpbmdfdHlwZSIsImFsaWFzZXMiOnsiRVBBIFJlZ2lzdHJhdGlvbiBOdW1iZXIiOiJlcGFfcmVnaXN0cmF0aW9uX251bWJlciIsIkVQQSBFc3RhYmxpc2htZW50IE51bWJlciI6ImVwYV9lc3RhYmxpc2htZW50X251bWJlciJ9fSx7ImF0dHJpYnV0ZSI6InNwZWNpZmljX3VzZXNfZm9yX3Byb2R1Y3RbbWFya2V0cGxhY2VfaWQ9QVRWUERLSUtYMERFUl1bbGFuZ3VhZ2VfdGFnPWVuX1VTXSM1LnZhbHVlIiwiYWxpYXNlcyI6eyJOb24gUmVzaWRlbnRpYWwgVXNlIjoiTm9uIFJlc2lkZW50aWFsIFVzZSIsIk1lZGljYWwgVXNlIjoiTWVkaWNhbCBVc2UiLCJSZXNpZGVudGlhbCBVc2UiOiJSZXNpZGVudGlhbCBVc2UiLCJGb29kIFNlcnZpY2UgVXNlIjoiRm9vZCBTZXJ2aWNlIFVzZSJ9fSx7ImF0dHJpYnV0ZSI6Im51bV9iYXR0ZXJpZXNbbWFya2V0cGxhY2VfaWQ9QVRWUERLSUtYMERFUl0jMy50eXBlIiwiYWxpYXNlcyI6eyJBQSI6ImFhIiwiQUFBIjoiYWFhIiwiQSI6ImEiLCJDIjoiYyIsIkQiOiJkIiwiMTJWIjoiMTJ2IiwiTm9uc3RhbmRhcmQgQmF0dGVyeSI6Im5vbnN0YW5kYXJkX2JhdHRlcnkiLCI5ViI6Ijl2IiwiQUFBQSI6ImFhYWEifX0seyJhdHRyaWJ1dGUiOiJpc19vZW1fc291cmNlZF9wcm9kdWN0W21hcmtldHBsYWNlX2lkPUFUVlBES0lLWDBERVJdIzEudmFsdWUiLCJhbGlhc2VzIjp7Ik5vIjoiZmFsc2UiLCJZZXMiOiJ0cnVlIn19LHsiYXR0cmlidXRlIjoiYmFhX3RhYV9jb21wbGlhbmNlX2Fja25vd2xlZGdlbWVudFttYXJrZXRwbGFjZV9pZD1BVFZQREtJS1gwREVSXSMxLnZhbHVlIiwiYWxpYXNlcyI6eyJObyI6ImZhbHNlIiwiWWVzIjoidHJ1ZSJ9fSx7ImF0dHJpYnV0ZSI6InNjZW50W21hcmtldHBsYWNlX2lkPUFUVlBES0lLWDBERVJdW2xhbmd1YWdlX3RhZz1lbl9VU10jNC52YWx1ZSIsImFsaWFzZXMiOnsiRmVzdGl2ZSI6IkZlc3RpdmUiLCJGcmVzaCI6IkZyZXNoIiwiU2NlbnRlZCI6IlNjZW50ZWQiLCJGcnVpdCI6IkZydWl0IiwiVW5zY2VudGVkIjoiVW5zY2VudGVkIiwiU3BpY2UiOiJTcGljZSIsIkFyb21hdGhlcmFweSI6IkFyb21hdGhlcmFweSIsIkZsb3JhbCI6IkZsb3JhbCIsIkZvb2QiOiJGb29kIn19LHsiYXR0cmlidXRlIjoibm9uX2xpdGhpdW1fYmF0dGVyeV9lbmVyZ3lfY29udGVudFttYXJrZXRwbGFjZV9pZD1BVFZQREtJS1gwREVSXSMxLnVuaXQiLCJhbGlhc2VzIjp7IkN1YmljIEZlZXQiOiJDdWJpYyBGZWV0IiwiTWlsbGlhbXBlcmUtc2Vjb25kIChtQXMpIjoiTWlsbGlhbXBlcmUtc2Vjb25kIChtQXMpIiwiTWlsbGlhbXBlcmUgSG91ciAobUFoKSI6Ik1pbGxpYW1wZXJlIEhvdXIgKG1BaCkiLCJDdWJpYyBNZXRlcnMiOiJDdWJpYyBNZXRlcnMiLCJXYXR0IEhvdXJzIjoiV2F0dCBIb3VycyIsIktpbG93YXR0IEhvdXJzIjoiS2lsb3dhdHQgSG91cnMifX0seyJhdHRyaWJ1dGUiOiJsaXRoaXVtX2JhdHRlcnlbbWFya2V0cGxhY2VfaWQ9QVRWUERLSUtYMERFUl0jMS5lbmVyZ3lfY29udGVudCMxLnVuaXQiLCJhbGlhc2VzIjp7IkN1YmljIEZlZXQiOiJjdWJpY19mZWV0IiwiTWlsbGlhbXBlcmUtc2Vjb25kIChtQXMpIjoibWlsbGlhbXBlcmVfc2Vjb25kIiwiTWlsbGlhbXBlcmUgSG91ciAobUFoKSI6Im1pbGxpYW1wZXJlX2hvdXIiLCJDdWJpYyBNZXRlcnMiOiJjdWJpY19tZXRlcnMiLCJXYXR0IEhvdXJzIjoid2F0dF9ob3VycyIsIktpbG93YXR0IEhvdXJzIjoia2lsb3dhdHRfaG91cnMifX0seyJhdHRyaWJ1dGUiOiJzdXBwbGVtZW50YWxfY29uZGl0aW9uX2luZm9ybWF0aW9uW21hcmtldHBsYWNlX2lkPUFUVlBES0lLWDBERVJdIzEuYmF0dGVyeV9saWZlX3BlcmNlbnRhZ2UiLCJhbGlhc2VzIjp7Ij42MCUiOiJncmVhdGVyX3RoYW5fNjBfcGVyY2VudCIsIk5vIEJhdHRlcnkiOiJub19iYXR0ZXJ5IiwiPjgwJSI6ImdyZWF0ZXJfdGhhbl84MF9wZXJjZW50IiwiPjcwJSI6ImdyZWF0ZXJfdGhhbl83MF9wZXJjZW50IiwiPTw2MCUiOiJlcXVhbF90b19vcl9sZXNzX3RoYW5fNjBfcGVyY2VudCIsIj45MCUiOiJncmVhdGVyX3RoYW5fOTBfcGVyY2VudCJ9fSx7ImF0dHJpYnV0ZSI6ImNvbmRpdGlvbl90eXBlW21hcmtldHBsYWNlX2lkPUFUVlBES0lLWDBERVJdIzEudmFsdWUiLCJhbGlhc2VzIjp7IkNvbGxlY3RpYmxlIC0gTGlrZSBOZXciOiJjb2xsZWN0aWJsZV9saWtlX25ldyIsIk5ldyI6Im5ld19uZXciLCJVc2VkIC0gTGlrZSBOZXciOiJ1c2VkX2xpa2VfbmV3IiwiQ29sbGVjdGlibGUgLSBWZXJ5IEdvb2QiOiJjb2xsZWN0aWJsZV92ZXJ5X2dvb2QiLCJDb2xsZWN0aWJsZSAtIEdvb2QiOiJjb2xsZWN0aWJsZV9nb29kIiwiQ29sbGVjdGlibGUgLSBBY2NlcHRhYmxlIjoiY29sbGVjdGlibGVfYWNjZXB0YWJsZSIsIlVzZWQgLSBHb29kIjoidXNlZF9nb29kIiwiVXNlZCAtIEFjY2VwdGFibGUiOiJ1c2VkX2FjY2VwdGFibGUiLCJVc2VkIC0gVmVyeSBHb29kIjoidXNlZF92ZXJ5X2dvb2QifX0seyJhdHRyaWJ1dGUiOiJ1bWJyZWxsYV9ob2xlX2RpYW1ldGVyW21hcmtldHBsYWNlX2lkPUFUVlBES0lLWDBERVJdIzEudW5pdCIsImFsaWFzZXMiOnsiTWV0ZXJzIjoibWV0ZXJzIiwiUGljb21ldGVyIjoicGljb21ldGVyIiwiS2lsb21ldGVycyI6ImtpbG9tZXRlcnMiLCJNaWxzIjoibWlscyIsIk5hbm9tZXRlciI6Im5hbm9tZXRlciIsIllhcmRzIjoieWFyZHMiLCJNaWxsaW1ldGVycyI6Im1pbGxpbWV0ZXJzIiwiRmVldCI6ImZlZXQiLCJNaWxlcyI6Im1pbGVzIiwiTWljcm9uIjoibWljcm9tZXRlciIsIkNlbnRpbWV0ZXJzIjoiY2VudGltZXRlcnMiLCJJbmNoZXMiOiJpbmNoZXMiLCJIdW5kcmVkdGhzLUluY2hlcyI6Imh1bmRyZWR0aHNfaW5jaGVzIiwiRGVjaW1ldGVycyI6ImRlY2ltZXRlcnMiLCJBbmdzdHJvbSI6ImFuZ3N0cm9tIn19LHsiYXR0cmlidXRlIjoidGFibGVfZXh0ZW5zaW9uX21lY2hhbmlzbVttYXJrZXRwbGFjZV9pZD1BVFZQREtJS1gwREVSXVtsYW5ndWFnZV90YWc9ZW5fVVNdIzIudmFsdWUiLCJhbGlhc2VzIjp7IlJlbW92YWJsZSBDZW50ZXIgTGVhZiI6IlJlbW92YWJsZSBDZW50ZXIgTGVhZiIsIkRyb3AgTGVhZiI6IkRyb3AgTGVhZiIsIlJlbW92YWJsZSBFbmQgTGVhZiI6IlJlbW92YWJsZSBFbmQgTGVhZiIsIkJ1dHRlcmZseSBMZWFmIjoiQnV0dGVyZmx5IExlYWYiLCJTZWxmIFN0b3JpbmcgTGVhZiI6IlNlbGYgU3RvcmluZyBMZWFmIn19LHsiYXR0cmlidXRlIjoiaXRlbV93aWR0aFttYXJrZXRwbGFjZV9pZD1BVFZQREtJS1gwREVSXSMxLnVuaXQiLCJhbGlhc2VzIjp7IkluY2hlcyI6ImluY2hlcyJ9fSx7ImF0dHJpYnV0ZSI6ImxpdGhpdW1fYmF0dGVyeVttYXJrZXRwbGFjZV9pZD1BVFZQREtJS1gwREVSXSMxLndlaWdodCMxLnVuaXQiLCJhbGlhc2VzIjp7IlBvdW5kcyI6InBvdW5kcyIsIkdyYW1zIjoiZ3JhbXMiLCJLaWxvZ3JhbXMiOiJraWxvZ3JhbXMiLCJNaWxsaWdyYW1zIjoibWlsbGlncmFtcyIsIk91bmNlcyI6Im91bmNlcyJ9fSx7ImF0dHJpYnV0ZSI6InRoZW1lW21hcmtldHBsYWNlX2lkPUFUVlBES0lLWDBERVJdW2xhbmd1YWdlX3RhZz1lbl9VU10jNS52YWx1ZSIsImFsaWFzZXMiOnsiU3BhY2UiOiJTcGFjZSIsIkJlYWNoIjoiQmVhY2giLCJOYXV0aWNhbCI6Ik5hdXRpY2FsIiwiTG92ZSI6IkxvdmUiLCJBbmltYWwiOiJBbmltYWwiLCJGYW50YXN5IjoiRmFudGFzeSIsIkZsb3JhbCI6IkZsb3JhbCJ9fSx7ImF0dHJpYnV0ZSI6ImdpZnRfb3B0aW9uc1ttYXJrZXRwbGFjZV9pZD1BVFZQREtJS1gwREVSXSMxLmNhbl9iZV9tZXNzYWdlZCIsImFsaWFzZXMiOnsiTm8iOiJmYWxzZSIsIlllcyI6InRydWUifX0seyJhdHRyaWJ1dGUiOiJmdXJuaXR1cmVfbGVnW21hcmtldHBsYWNlX2lkPUFUVlBES0lLWDBERVJdIzEubWF0ZXJpYWxbbGFuZ3VhZ2VfdGFnPWVuX1VTXSMzLnZhbHVlIiwiYWxpYXNlcyI6eyJDaGVycnkiOiJDaGVycnkiLCJBbHVtaW51bSI6IkFsdW1pbnVtIiwiUmF0dGFuIjoiUmF0dGFuIiwiQnJhc3MiOiJCcmFzcyIsIkdsYXNzIjoiR2xhc3MiLCJQbGFzdGljIjoiUGxhc3RpYyIsIk1ldGFsIjoiTWV0YWwiLCJNYXJibGUiOiJNYXJibGUiLCJDZWRhciI6IkNlZGFyIiwiU3RvbmUiOiJTdG9uZSIsIldhbG51dCI6IldhbG51dCIsIlN0YWlubGVzcyBTdGVlbCI6IlN0YWlubGVzcyBTdGVlbCIsIlBpbmUiOiJQaW5lIiwiT2FrIjoiT2FrIiwiQ29uY3JldGUiOiJDb25jcmV0ZSIsIk1haG9nYW55IjoiTWFob2dhbnkiLCJUZWFrIjoiVGVhayIsIkJhbWJvbyI6IkJhbWJvbyIsIkFjcnlsaWMiOiJBY3J5bGljIiwiTWFwbGUiOiJNYXBsZSJ9fSx7ImF0dHJpYnV0ZSI6ImRlY29yYXRpdmVfcGxhdGluZ1ttYXJrZXRwbGFjZV9pZD1BVFZQREtJS1gwREVSXSMxLnZhbHVlIiwiYWxpYXNlcyI6eyJCcm9uemUiOiJicm9uemUiLCJDYWRtaXVtIjoiY2FkbWl1bSIsIlJ1dGhlbml1bSI6InJ1dGhlbml1bSIsIlN0ZXJsaW5nIFNpbHZlciI6InN0ZXJsaW5nX3NpbHZlciIsIkJyYXNzIjoiYnJhc3MiLCJSb3NlIEdvbGQiOiJyb3NlX2dvbGQiLCJBcmdlbnRpdW0iOiJhcmdlbnRpdW0iLCJQYWxsYWRpdW0iOiJwYWxsYWRpdW0iLCJEaWNocm9tYXRlIjoiZGljaHJvbWF0ZSIsIlllbGxvdyBHb2xkIjoieWVsbG93X2dvbGQiLCJaaW5jIjoiemluYyIsIlNvbGRlciI6InNvbGRlciIsIlNpbHZlciI6InNpbHZlciIsIlJob2RpdW0iOiJyaG9kaXVtIiwiUGxhdGludW0iOiJwbGF0aW51bSIsIkd1bm1ldGFsIjoiZ3VubWV0YWwiLCJXaGl0ZSBHb2xkIjoid2hpdGVfZ29sZCIsIlRpbiI6InRpbiIsIkNocm9tZSI6ImNocm9tZSIsIk5pY2tlbCI6Im5pY2tlbCIsIkNvcHBlciI6ImNvcHBlciIsIkltaXRhdGlvbiBSaG9kaXVtIjoiaW1pdGF0aW9uX3Job2RpdW0ifX0seyJhdHRyaWJ1dGUiOiJpdGVtX3dlaWdodFttYXJrZXRwbGFjZV9pZD1BVFZQREtJS1gwREVSXSMxLnVuaXQiLCJhbGlhc2VzIjp7IlBvdW5kcyI6InBvdW5kcyJ9fSx7ImF0dHJpYnV0ZSI6ImZjY19yYWRpb19mcmVxdWVuY3lfZW1pc3Npb25fY29tcGxpYW5jZVttYXJrZXRwbGFjZV9pZD1BVFZQREtJS1gwREVSXSMxLnJlZ2lzdHJhdGlvbl9zdGF0dXMiLCJhbGlhc2VzIjp7IlByb2R1Y3QgaXMgYW4gaW5jaWRlbnRhbCByYWRpYXRvciBhcyBkZWZpbmVkIGJ5IHRoZSBGQ0MuIEl0IGlzIG5vdCBkZXNpZ25lZCB0byBpbnRlbnRpb25hbGx5IHVzZSwgZ2VuZXJhdGUgb3IgZW1pdCBSRiBlbmVyZ3kgb3ZlciA5IGtIei4gSXQgZG9lcyBub3QgcmVxdWlyZSBGQ0MgUkYgZXF1aXBtZW50IGF1dGhvcml6YXRpb24iOiJmY2NfaW5jaWRlbnRhbF9yYWRpYXRvciIsIlByb2R1Y3QgaGFzIGEgU3VwcGxpZXIncyBEZWNsYXJhdGlvbiBvZiBDb25mb3JtaXR5IChTRG9DKSB3aXRoIHRoZSBGQ0MgUnVsZXMiOiJmY2Nfc3VwcGxpZXJfZGVjbGFyYXRpb25fb2ZfY29uZm9ybWl0eSIsIlByb2R1Y3QgaGFzIGFuIEZDQyBJRCI6Imhhc19mY2NfaWQiLCJQcm9kdWN0IG5vdCBjYXBhYmxlIG9mIGVtaXR0aW5nIHJhZGlvIGZyZXF1ZW5jeSBlbmVyZ3kiOiJub3RfY2FwYWJsZV9lbWl0dGluZ19yZl9lbmVyZ3kifX0seyJhdHRyaWJ1dGUiOiJpc19jdXN0b21pemFibGVbbWFya2V0cGxhY2VfaWQ9QVRWUERLSUtYMERFUl0jMS52YWx1ZSIsImFsaWFzZXMiOnsiTm8iOiJmYWxzZSIsIlllcyI6InRydWUifX0seyJhdHRyaWJ1dGUiOiJ0aGVtZVttYXJrZXRwbGFjZV9pZD1BVFZQREtJS1gwREVSXVtsYW5ndWFnZV90YWc9ZW5fVVNdIzQudmFsdWUiLCJhbGlhc2VzIjp7IlNwYWNlIjoiU3BhY2UiLCJCZWFjaCI6IkJlYWNoIiwiTmF1dGljYWwiOiJOYXV0aWNhbCIsIkxvdmUiOiJMb3ZlIiwiQW5pbWFsIjoiQW5pbWFsIiwiRmFudGFzeSI6IkZhbnRhc3kiLCJGbG9yYWwiOiJGbG9yYWwifX0seyJhdHRyaWJ1dGUiOiJ0YWJsZV9leHRlbnNpb25fbWVjaGFuaXNtW21hcmtldHBsYWNlX2lkPUFUVlBES0lLWDBERVJdW2xhbmd1YWdlX3RhZz1lbl9VU10jMS52YWx1ZSIsImFsaWFzZXMiOnsiUmVtb3ZhYmxlIENlbnRlciBMZWFmIjoiUmVtb3ZhYmxlIENlbnRlciBMZWFmIiwiRHJvcCBMZWFmIjoiRHJvcCBMZWFmIiwiUmVtb3ZhYmxlIEVuZCBMZWFmIjoiUmVtb3ZhYmxlIEVuZCBMZWFmIiwiQnV0dGVyZmx5IExlYWYiOiJCdXR0ZXJmbHkgTGVhZiIsIlNlbGYgU3RvcmluZyBMZWFmIjoiU2VsZiBTdG9yaW5nIExlYWYifX0seyJhdHRyaWJ1dGUiOiJsaW5lX3NpemVbbWFya2V0cGxhY2VfaWQ9QVRWUERLSUtYMERFUl1bbGFuZ3VhZ2VfdGFnPWVuX1VTXSMxLnVuaXQiLCJhbGlhc2VzIjp7IkNlbnRpbWV0ZXJzIjoiY2VudGltZXRlcnMiLCJJbmNoZXMiOiJpbmNoZXMiLCJNaWxzIjoibWlscyIsIk5hbm9tZXRlciI6Im5hbm9tZXRlciIsIk1pY3JvbWV0ZXIiOiJtaWNyb21ldGVyIiwiTWlsbGltZXRlcnMiOiJtaWxsaW1ldGVycyJ9fSx7ImF0dHJpYnV0ZSI6Imhhc19sZXNzX3RoYW5fMzBfcGVyY2VudF9zdGF0ZV9vZl9jaGFyZ2VbbWFya2V0cGxhY2VfaWQ9QVRWUERLSUtYMERFUl0jMS52YWx1ZSIsImFsaWFzZXMiOnsiTm8iOiJmYWxzZSIsIlllcyI6InRydWUifX0seyJhdHRyaWJ1dGUiOiJzY2VudFttYXJrZXRwbGFjZV9pZD1BVFZQREtJS1gwREVSXVtsYW5ndWFnZV90YWc9ZW5fVVNdIzMudmFsdWUiLCJhbGlhc2VzIjp7IkZlc3RpdmUiOiJGZXN0aXZlIiwiRnJlc2giOiJGcmVzaCIsIlNjZW50ZWQiOiJTY2VudGVkIiwiRnJ1aXQiOiJGcnVpdCIsIlVuc2NlbnRlZCI6IlVuc2NlbnRlZCIsIlNwaWNlIjoiU3BpY2UiLCJBcm9tYXRoZXJhcHkiOiJBcm9tYXRoZXJhcHkiLCJGbG9yYWwiOiJGbG9yYWwiLCJGb29kIjoiRm9vZCJ9fSx7ImF0dHJpYnV0ZSI6Im5hdHVyYWxfdmFyaWF0aW9uX3R5cGVbbWFya2V0cGxhY2VfaWQ9QVRWUERLSUtYMERFUl1bbGFuZ3VhZ2VfdGFnPWVuX1VTXSMzLnZhbHVlIiwiYWxpYXNlcyI6eyJXb29kIEdyYWluIENvbG9yIjoiV29vZCBHcmFpbiBDb2xvciIsIlNoYWRvd3MiOiJTaGFkb3dzIiwiTWVkdWxsYXJ5IFJheXMiOiJNZWR1bGxhcnkgUmF5cyIsIlRpZ2VyIEdyYWlucyI6IlRpZ2VyIEdyYWlucyIsIlBpdGNoIFBvY2tldHMiOiJQaXRjaCBQb2NrZXRzIiwiU3RvbmUgQ29sb3IiOiJTdG9uZSBDb2xvciIsIlNhcCBTdGFpbnMiOiJTYXAgU3RhaW5zIiwiTGl2ZSBFZGdlcyI6IkxpdmUgRWRnZXMiLCJNaW5lcmFsIFN0cmVha3MiOiJNaW5lcmFsIFN0cmVha3MiLCJJbnNlY3QgTWFya3MiOiJJbnNlY3QgTWFya3MiLCJXb29kIEtub3RzIjoiV29vZCBLbm90cyIsIkJ1cmwgUGF0dGVybnMiOiJCdXJsIFBhdHRlcm5zIn19LHsiYXR0cmlidXRlIjoidG9vbHNfcmVjb21tZW5kZWRfZm9yX2Fzc2VtYmx5W21hcmtldHBsYWNlX2lkPUFUVlBES0lLWDBERVJdIzEudmFsdWUiLCJhbGlhc2VzIjp7IlBsaWVyIjoicGxpZXIiLCJIYW1tZXIiOiJoYW1tZXIiLCJTcGlyaXQgTGV2ZWwiOiJzcGlyaXRfbGV2ZWwiLCJXcmVuY2giOiJ3cmVuY2giLCJVdGlsaXR5IEtuaWZlIjoidXRpbGl0eV9rbmlmZSIsIlNjcmV3IERyaXZlciI6InNjcmV3X2RyaXZlciIsIlNhdyI6InNhdyIsIkRyaWxsIjoiZHJpbGwiLCJNYWxsZXQiOiJtYWxsZXQiLCJIZXggS2V5IjoiaGV4X2tleSIsIkFsbGVuIEtleSI6ImFsbGVuX2tleSIsIlNwYW5uZXIiOiJzcGFubmVyIn19LHsiYXR0cmlidXRlIjoiY2FsaWZvcm5pYV9wcm9wb3NpdGlvbl82NVttYXJrZXRwbGFjZV9pZD1BVFZQREtJS1gwREVSXSMxLmNoZW1pY2FsX25hbWVzIzQiLCJhbGlhc2VzIjp7Ik5vcmV0aGlzdGVyb25lIGFjZXRhdGUgKE5vcmV0aGluZHJvbmUgYWNldGF0ZSkiOiJub3JldGhpc3RlX2FjZXRhdGVfbm9yZXRoaW5kcm9uZV9hY2V0YXRlIiwiQ3ljbG9waG9zcGhhbWlkZSAoaHlkcmF0ZWQpIjoiY3ljbG9waG9zcGhhbWlkZV9oeWRyYXRlZCIsIkhlcHRhY2hsb3IgZXBveGlkZSI6ImhlcHRhY2hsb3JfZXBveGlkZSIsIkRpYXpveGlkZSI6ImRpYXpveGlkZSIsIlppZG92dWRpbmUgKEFaVCkiOiJ6aWRvdnVkaW5lX2F6dCIsIkNvYWwtdGFyIHBpdGNoIjoiY29hbF90YXJfcGl0Y2giLCJEYWNhcmJhemluZSI6ImRhY2FyYmF6aW5lIiwiTi1OaXRyb3NvZGktbi1wcm9weWxhbWluZSI6Im5fbml0cm9zb2RpX25fcHJvcHlsYW1pbmUiLCJDeWNsb2F0ZSI6ImN5Y2xvYXRlIiwiMiw0LURpYW1pbm9hbmlzb2xlIHN1bGZhdGUiOiIyXzRfZGlhbWlub2FuaXNvbGVfc3VsZmF0ZSIsIk5pdHJvdXMgb3hpZGUiOiJuaXRyb3VzX294aWRlIiwiQWx0cmV0YW1pbmUiOiJhbHRyZXRhbWluZSIsIlJlc2VycGluZSI6InJlc2VycGluZSIsIkV0aHlsIGFsY29ob2wgaW4gYWxjb2hvbGljIGJldmVyYWdlcyI6ImV0aHlsX2FsY29ob2xfaW5fYWxjb2hvbGljX2JldmVyYWdlcyIsIlJhZGlvbnVjbGlkZXMiOiJyYWRpb251Y2xpZGVzIiwiQ2lubmFteWwgYW50aHJhbmlsYXRlIjoiY2lubmFteWxfYW50aHJhbmlsYXRlIiwiTmlja2VsIChNZXRhbGxpYykiOiJuaWNrZWxfbWV0YWxsaWMiLCJBbWl0cmF6IjoiYW1pdHJheiIsIkxlYWQgc3ViYWNldGF0ZSI6ImxlYWRfc3ViYWNldGF0ZSIsIkZlbm94YXByb3AgZXRoeWwiOiJmZW5veGFwcm9wX2V0aHlsIiwiQnJvbW9mb3JtIjoiYnJvbW9mb3JtIiwiQnV0eWwgYmVuenlsIHBodGhhbGF0ZSAoQkJQKWQiOiJidXR5bF9iZW56eWxfcGh0aGFsYXRlX2JicF9kIiwiMS1Ccm9tby0zLWNobG9yb3Byb3BhbmUiOiIxX2Jyb21vXzNfY2hsb3JvcHJvcGFuZSIsIkdvbGRlbnNlYWwgcm9vdCBwb3dkZXIiOiJnb2xkZW5zZWFsX3Jvb3RfcG93ZGVyIiwiSHlkcm9nZW4gY3lhbmlkZWYiOiJoeWRyb2dlbl9jeWFuaWRlZiIsIkdhc29saW5lIGVuZ2luZSBleGhhdXN0IChjb25kZW5zYXRlcy9leHRyYWN0cykiOiJnYXNvX2VuZ2luZV9leGhhdXN0X2NvbmRlbnNhdGVzX2V4dHJhY3RzIiwiSGV4YWNobG9yb2N5Y2xvaGV4YW5lICh0ZWNobmljYWwgZ3JhZGUpIjoiaGV4YWNobG9yb2N5Y2xvaGV4YW5lX3RlY2huaWNhbF9ncmFkZSIsIkh5ZHJhemluZSBzdWxmYXRlIjoiaHlkcmF6aW5lX3N1bGZhdGUiLCJUb2x1ZW5lIGRpaXNvY3lhbmF0ZSI6InRvbHVlbmVfZGlpc29jeWFuYXRlIiwiTWV0aHlsIG1ldGhhbmVzdWxmb25hdGUiOiJtZXRoeWxfbWV0aGFuZXN1bGZvbmF0ZSIsIlRyaWZvcmluZSI6InRyaWZvcmluZSIsIkdyaXNlb2Z1bHZpbiI6ImdyaXNlb2Z1bHZpbiIsIjItQW1pbm9mbHVvcmVuZSI6IjJfYW1pbm9mbHVvcmVuZSIsIkNsb3JhemVwYXRlIGRpcG90YXNzaXVtIjoiY2xvcmF6ZXBhdGVfZGlwb3Rhc3NpdW0iLCJIeWRyYXppbmUiOiJoeWRyYXppbmUiLCJGb2xwZXQiOiJmb2xwZXQiLCJNZUlReCAoMi1BbWluby0zLDgtZGltZXRoeWxpbWlkYXpvWzQsNS1mXXF1aW5veGFsaW5lKSI6Im1laXF4X2FtaW5vX2RpbWV0aHlsaW1pZGF6b19xdWlub3hhbGluZSIsIk1ldGh5bHRlc3Rvc3Rlcm9uZSI6Im1ldGh5bHRlc3Rvc3Rlcm9uZSIsIkxlYWQgYWNldGF0ZSI6ImxlYWRfYWNldGF0ZSIsIkJpc3BoZW5vbCBBIChCUEEpIjoiYmlzcGhlbm9sX2FfYnBhIiwiUGxpY2FteWNpbiI6InBsaWNhbXljaW4iLCIzLShOLU5pdHJvc29tZXRoeWxhbWlubykgcHJvcGlvbml0cmlsZSI6IjNfbl9uaXRyb3NvbWV0aHlsYW1pbm9fcHJvcGlvbml0cmlsZSIsIkNhZmZlaWMgYWNpZCI6ImNhZmZlaWNfYWNpZCIsIlppbGV1dG9uIjoiemlsZXV0b24iLCIxLUJ1dHlsIGdseWNpZHlsIGV0aGVyIjoiMV9idXR5bF9nbHljaWR5bF9ldGhlciIsIkRpYmVuelthLGpdYWNyaWRpbmUiOiJkaWJlbnpfYV9qX2FjcmlkaW5lIiwiVGVtYXplcGFtIjoidGVtYXplcGFtIiwiQ2FyYmFyeWwiOiJjYXJiYXJ5bCIsInAtQW1pbm9hem9iZW56ZW5lIjoicF9hbWlub2F6b2JlbnplbmUiLCJOb3JldGh5bm9kcmVsIjoibm9yZXRoeW5vZHJlbCIsIk5lb25hdGFsIGluZmFudCBib3lzLCBhZ2UgMCB0byAyOCBkYXlzYiI6Im5lb25hdGFsX2luZmFudF9ib3lzX2FnZV8wX3RvXzI4X2RheXNiIiwiNC1WaW55bC0xLWN5Y2xvaGV4ZW5lIGRpZXBveGlkZSAoVmlueWwgY3ljbG9oZXhlbmVkaW94aWRlKSI6IjRfdmlueWxfMV9jeWNsb2hfZGllcG94aWRlX3ZpbnlsX2N5Y2xvaGUiLCJJc290cmV0aW5vaW4iOiJpc290cmV0aW5vaW4iLCJOLU5pdHJvc28tTi1ldGh5bHVyZWEiOiJuX25pdHJvc29fbl9ldGh5bHVyZWEiLCJFdG9kb2xhYyI6ImV0b2RvbGFjIiwiNi1OaXRyb2NocnlzZW5lIjoiNl9uaXRyb2NocnlzZW5lIiwiRGktbi1oZXh5bCBwaHRoYWxhdGUgKERuSFApIjoiZGlfbl9oZXh5bF9waHRoYWxhdGVfZG5faHAiLCJEaW5pdHJvdG9sdWVuZSBtaXh0dXJlLCAyLDQtLzIsNi0iOiJkaW5pdHJvdG9sdWVuZV9taXh0dXJlXzJfNF8yXzYiLCIxLUh5ZHJveHlhbnRocmFxdWlub25lIjoiMV9oeWRyb3h5YW50aHJhcXVpbm9uZSIsIkZsdWF6aWZvcCBidXR5bCI6ImZsdWF6aWZvcF9idXR5bCIsIk1YICgzLWNobG9yby00LWRpY2hsb3JvbWV0aHlsLTUtaHlkcm94eS0yKDVIKS1mdXJhbm9uZSkiOiJteF8zX2NobG9yb180X2RpY2hfNV9oeWRyXzJfNV9oX2Z1cmFub25lIiwiQW1pdHJvbGUiOiJhbWl0cm9sZSIsIkRveHljeWNsaW5lIChpbnRlcm5hbCB1c2UpIjoiZG94eWN5Y2xpbmVfaW50ZXJuYWxfdXNlIiwiQ2hsb3JvdGhhbG9uaWwiOiJjaGxvcm90aGFsb25pbCIsIkNyZW9zb3RlcyI6ImNyZW9zb3RlcyIsIkZsdXJiaXByb2ZlbiI6ImZsdXJiaXByb2ZlbiIsIkFudGhyYWNlbmUiOiJhbnRocmFjZW5lIiwiVG9iYWNjbyBzbW9rZSI6InRvYmFjY29fc21va2UiLCJIYWxvdGhhbmUiOiJoYWxvdGhhbmUiLCJDZXJ0YWluIGNvbWJpbmVkIGNoZW1vdGhlcmFweSBmb3IgbHltcGhvbWFzIjoiY2VydGFpbl9jb21iaW5lZF9jaGVtb3RoZXJhcHlfZm9yX2x5bXBobyIsIjUtQ2hsb3JvLW8tdG9sdWlkaW5lIGFuZCBpdHMgc3Ryb25nIGFjaWQgc2FsdHMiOiI1X2NobG9yb19vX3RvbHVpZGlfaXRzX3N0cm9uZ19hY2lkX3NhbHRzIiwiU29vdHMsIHRhcnMsIGFuZCBtaW5lcmFsIG9pbHMgKHVudHJlYXRlZCBhbmQgbWlsZGx5IHRyZWF0ZWQgb2lscyBhbmQgdXNlZCBlbmdpbmUgb2lscykiOiJzb290c190YXJzX2FuZF9taW5lcmFsX29pbHNfdW50cmVhdGVkX2FuIiwiQWxwcmF6b2xhbSI6ImFscHJhem9sYW0iLCJFdGh5bGVuZSB0aGlvdXJlYSI6ImV0aHlsZW5lX3RoaW91cmVhIiwiNC1DaGxvcm8tby1waGVueWxlbmVkaWFtaW5lIjoiNF9jaGxvcm9fb19waGVueWxlbmVkaWFtaW5lIiwiUHlyaWRpbmUiOiJweXJpZGluZSIsIlRyaWNobG9ybWV0aGluZSAoVHJpbXVzdGluZSBoeWRyb2NobG9yaWRlKSI6InRyaWNobG9ybWV0aGluZV90cmltdXN0aW5lX2h5ZHJvY2hsb3JpZGUiLCJBbmlsaW5lIGh5ZHJvY2hsb3JpZGUiOiJhbmlsaW5lX2h5ZHJvY2hsb3JpZGUiLCJDb2JhbHQgc3VsZmF0ZSBoZXB0YWh5ZHJhdGUiOiJjb2JhbHRfc3VsZmF0ZV9oZXB0YWh5ZHJhdGUiLCJIYWxvYmV0YXNvbCBwcm9waW9uYXRlIjoiaGFsb2JldGFzb2xfcHJvcGlvbmF0ZSIsIlNlY29iYXJiaXRhbCBzb2RpdW0iOiJzZWNvYmFyYml0YWxfc29kaXVtIiwiTmlja2VsIGNvbXBvdW5kcyI6Im5pY2tlbF9jb21wb3VuZHMiLCJHYW5jaWNsb3ZpciBzb2RpdW0iOiJnYW5jaWNsb3Zpcl9zb2RpdW0iLCJBbmRyb3N0ZW5lZGlvbmUiOiJhbmRyb3N0ZW5lZGlvbmUiLCJEaWx0aWF6ZW0gaHlkcm9jaGxvcmlkZSI6ImRpbHRpYXplbV9oeWRyb2NobG9yaWRlIiwiTU9OIDQ2NjAgKGRpY2hsb3JvYWNldHlsLTEtb3hhLTQtYXphc3Bpcm8oNCw1KS1kZWNhbmUiOiJtb25fNDY2MF9kaWNobF8xX294YV80X2F6YXNwaV80XzVfZGVjYW5lIiwiRnVyYW4iOiJmdXJhbiIsIkVzdHJvZ2VuLXByb2dlc3RvZ2VuIChjb21iaW5lZCkgdXNlZCBhcyBtZW5vcGF1c2FsIHRoZXJhcHkiOiJlc3Ryb2dlbl9wcm9nZXN0b2dlbl9jb21iaW5lZF91c2VkX2FzX21lIiwiR2FsbGl1bSBhcnNlbmlkZSI6ImdhbGxpdW1fYXJzZW5pZGUiLCJMaXRoaXVtIGNpdHJhdGUiOiJsaXRoaXVtX2NpdHJhdGUiLCJQYXJhbWV0aGFkaW9uZSI6InBhcmFtZXRoYWRpb25lIiwiTG92YXN0YXRpbiI6ImxvdmFzdGF0aW4iLCJJc29idXR5bCBuaXRyaXRlIjoiaXNvYnV0eWxfbml0cml0ZSIsIkV0aHlsZW5lIGRpYnJvbWlkZSI6ImV0aHlsZW5lX2RpYnJvbWlkZSIsIk1lbHBoYWxhbiI6Im1lbHBoYWxhbiIsIkFyaXN0b2xvY2hpYyBhY2lkcyI6ImFyaXN0b2xvY2hpY19hY2lkcyIsIkNoZW5vZGlvbCI6ImNoZW5vZGlvbCIsIlVyZXRoYW5lIChFdGh5bCBjYXJiYW1hdGUpIjoidXJldGhhbmVfZXRoeWxfY2FyYmFtYXRlIiwiQ3loZXhhdGluIjoiY3loZXhhdGluIiwiRXBveGljb25hem9sZSI6ImVwb3hpY29uYXpvbGUiLCJOLVs0LSg1LU5pdHJvLTItZnVyeWwpLTItdGhpYXpvbHlsXWFjZXRhbWlkZSI6Im5fNF81X25pdHJvXzJfZnVyeWxfMl90aGlhem9seWxfYWNldGFtaWQiLCJWaW5jcmlzdGluZSBzdWxmYXRlIjoidmluY3Jpc3RpbmVfc3VsZmF0ZSIsIkV0b3Bvc2lkZSI6ImV0b3Bvc2lkZSIsIkNobG9yZGVjb25lIChLZXBvbmUpIjoiY2hsb3JkZWNvbmVfa2Vwb25lIiwiMywzJy1EaW1ldGhveHliZW56aWRpbmUtYmFzZWQgZHllcyBtZXRhYm9saXplZCB0byAzLDMnLWRpbWV0aG94eWJlbnppZGluZSI6IjNfM19kaW1ldGhveHliZW56aWRpbmVfYmFzZWRfZHllc19tZXRhYm8iLCJwLWEsYSxhLVRldHJhY2hsb3JvdG9sdWVuZSI6InBfYV9hX2FfdGV0cmFjaGxvcm90b2x1ZW5lIiwiTGVhdGhlciBkdXN0IjoibGVhdGhlcl9kdXN0IiwiRG94b3J1YmljaW4gaHlkcm9jaGxvcmlkZSAoQWRyaWFteWNpbikiOiJkb3hvcnViaWNpbl9oeWRyb2NobG9yaWRlX2FkcmlhbXljaW4iLCJIZXJiYWwgcmVtZWRpZXMgY29udGFpbmluZyBwbGFudCBzcGVjaWVzIG9mIHRoZSBnZW51cyBBcmlzdG9sb2NoaWEiOiJoZXJiYWxfcmVtZWRpZXNfY29udGFpbmluZ19wbGFudF9zcGVjaWVzIiwiQmVuemVuZSI6ImJlbnplbmUiLCJNZXRoeWxldWdlbm9sIjoibWV0aHlsZXVnZW5vbCIsIkFtaW9kYXJvbmUgaHlkcm9jaGxvcmlkZSI6ImFtaW9kYXJvbmVfaHlkcm9jaGxvcmlkZSIsIkRpY2hsb3JvYWNldGljIGFjaWQiOiJkaWNobG9yb2FjZXRpY19hY2lkIiwiTi1OaXRyb3NvbWV0aHlsLW4tYnV0eWxhbWluZSI6Im5fbml0cm9zb21ldGh5bF9uX2J1dHlsYW1pbmUiLCJCZW56cGhldGFtaW5lIGh5ZHJvY2hsb3JpZGUiOiJiZW56cGhldGFtaW5lX2h5ZHJvY2hsb3JpZGUiLCJNaXJleCI6Im1pcmV4IiwiVGhpb2d1YW5pbmUiOiJ0aGlvZ3VhbmluZSIsIkFudGhyYXF1aW5vbmUiOiJhbnRocmFxdWlub25lIiwiTi1NZXRoeWxweXJyb2xpZG9uZSI6Im5fbWV0aHlscHlycm9saWRvbmUiLCJvLHAnLUREVCI6Im9fcF9kZHQiLCJEaXJlY3QgQnJvd24gOTUgKHRlY2huaWNhbCBncmFkZSkiOiJkaXJlY3RfYnJvd25fOTVfdGVjaG5pY2FsX2dyYWRlIiwiRXN0cm9nZW5zLCBzdGVyb2lkYWwiOiJlc3Ryb2dlbnNfc3Rlcm9pZGFsIiwiUXVpemFsb2ZvcC1ldGh5bCI6InF1aXphbG9mb3BfZXRoeWwiLCJNT1BQICh2aW5jcmlzdGluZS1wcmVkbmlzb25lLW5pdHJvZ2VuIG11c3RhcmQtcHJvY2FyYmF6aW5lIG1peHR1cmUpIjoibW9wcF92aW5jcnN0cHJlZG5zb25uaXRyb21zdHJkcHJvY2FyYm1peCIsIkF1cmFtaW5lIjoiYXVyYW1pbmUiLCIxLDMtUHJvcGFuZSBzdWx0b25lIjoiMV8zX3Byb3BhbmVfc3VsdG9uZSIsIkltYXphbGlsIjoiaW1hemFsaWwiLCJOYWJhbSI6Im5hYmFtIiwiUGhlbm9scGh0aGFsZWluIjoicGhlbm9scGh0aGFsZWluIiwiTi1OaXRyb3NvbWV0aHlsLW4tcGVudHlsYW1pbmUiOiJuX25pdHJvc29tZXRoeWxfbl9wZW50eWxhbWluZSIsIjEsMSwyLDItVGV0cmFjaGxvcm9ldGhhbmUiOiIxXzFfMl8yX3RldHJhY2hsb3JvZXRoYW5lIiwiRXRoeWxlbmVpbWluZSAoQXppcmlkaW5lKSI6ImV0aHlsZW5laW1pbmVfYXppcmlkaW5lIiwiRXRoeWxlbmUgZGljaGxvcmlkZSAoMSwyLURpY2hsb3JvZXRoYW5lKSI6ImV0aHlsZW5lX2RpY2hsb3JpZGVfMV8yX2RpY2hsb3JvZXRoYW5lIiwiTmVvbXljaW4gc3VsZmF0ZSAoaW50ZXJuYWwgdXNlKSI6Im5lb215Y2luX3N1bGZhdGVfaW50ZXJuYWxfdXNlIiwiRXJpb25pdGUiOiJlcmlvbml0ZSIsInAtRGluaXRyb2JlbnplbmUiOiJwX2Rpbml0cm9iZW56ZW5lIiwiMywzJy1EaW1ldGhveHliZW56aWRpbmUgKG8tRGlhbmlzaWRpbmUpIjoiM18zX2RpbWV0aG94eWJlbnppZGluZV9vX2RpYW5pc2lkaW5lIiwiTWV0aHlsaHlkcmF6aW5lIGFuZCBpdHMgc2FsdHMiOiJtZXRoeWxoeWRyYXppbmVfYW5kX2l0c19zYWx0cyIsIjEsMy1CdXRhZGllbmUiOiIxXzNfYnV0YWRpZW5lIiwiUHJvcHlsZW5lIGdseWNvbCBtb25vLXQtYnV0eWwgZXRoZXIiOiJwcm9weWxlbmVfZ2x5Y29sX21vbm9fdF9idXR5bF9ldGhlciIsIlZpbnlsIGJyb21pZGUiOiJ2aW55bF9icm9taWRlIiwiQnJvbW9kaWNobG9yb21ldGhhbmUiOiJicm9tb2RpY2hsb3JvbWV0aGFuZSIsIkh5ZHJhbWV0aHlsbm9uIjoiaHlkcmFtZXRoeWxub24iLCIzLUFtaW5vLTktZXRoeWxjYXJiYXpvbGUgaHlkcm9jaGxvcmlkZSI6IjNfYW1pbm9fOV9ldGh5bGNhcmJhem9sZV9oeWRyb2NobG9yaWRlIiwiTml0cm9mdXJhem9uZSI6Im5pdHJvZnVyYXpvbmUiLCJDb25qdWdhdGVkIGVzdHJvZ2VucyI6ImNvbmp1Z2F0ZWRfZXN0cm9nZW5zIiwiMiwyLUJpcyhicm9tb21ldGh5bCktMSwzLXByb3BhbmVkaW9sIjoiMl8yX2Jpc19icm9tb21ldGh5bF8xXzNfcHJvcGFuZWRpb2wiLCJEaWVzZWwgZW5naW5lIGV4aGF1c3QiOiJkaWVzZWxfZW5naW5lX2V4aGF1c3QiLCJUYW1veGlmZW4gYW5kIGl0cyBzYWx0cyI6InRhbW94aWZlbl9hbmRfaXRzX3NhbHRzIiwiMSw0LURpY2hsb3JvLTItbml0cm9iZW56ZW5lIjoiMV80X2RpY2hsb3JvXzJfbml0cm9iZW56ZW5lIiwiUGVyZmx1b3Jvb2N0YW5lIHN1bGZvbmF0ZSAoUEZPUykiOiJwZXJmbHVvcm9vY3RhbmVfc3VsZm9uYXRlX3Bmb3MiLCJCaXNjaGxvcm9ldGh5bCBuaXRyb3NvdXJlYSAoQkNOVSkgKENhcm11c3RpbmUpIjoiYmlzY2hsb3JvZXRoeWxfbml0cm9zb3VyZWFfYmNudV9jYXJtdXN0aSIsIjMsMyctRGljaGxvcm9iZW56aWRpbmUgZGloeWRyb2NobG9yaWRlIjoiM18zX2RpY2hsb3JvYmVuemlkaW5lX2RpaHlkcm9jaGxvcmlkZSIsIlBhcmF0aGlvbiI6InBhcmF0aGlvbiIsIkhleGFjaGxvcm9jeWNsb2hleGFuZSAoYWxwaGEgaXNvbWVyKSI6ImhleGFjaGxvcm9jeWNsb2hleGFuZV9hbHBoYV9pc29tZXIiLCJRdWlub2xpbmUgYW5kIGl0cyBzdHJvbmcgYWNpZCBzYWx0cyI6InF1aW5vbGluZV9hbmRfaXRzX3N0cm9uZ19hY2lkX3NhbHRzIiwiTWV0YW0gcG90YXNzaXVtIjoibWV0YW1fcG90YXNzaXVtIiwiTi1NZXRoeWxvbGFjcnlsYW1pZGUiOiJuX21ldGh5bG9sYWNyeWxhbWlkZSIsIlRyaW1ldHJleGF0ZSBnbHVjdXJvbmF0ZSI6InRyaW1ldHJleGF0ZV9nbHVjdXJvbmF0ZSIsIjIsNC1EIGJ1dHlyaWMgYWNpZCI6IjJfNF9kX2J1dHlyaWNfYWNpZCIsIkVyZ290YW1pbmUgdGFydHJhdGUiOiJlcmdvdGFtaW5lX3RhcnRyYXRlIiwiTmlja2VsIHJlZmluZXJ5IGR1c3QgZnJvbSB0aGUgcHlyb21ldGFsbHVyZ2ljYWwgcHJvY2VzcyI6Im5pY2tlbHJlZmluZXJ5ZHVzdHB5cm9tZXRhbGx1cmdwcm9jZXNzIiwiTmlja2VsIGh5ZHJveGlkZSI6Im5pY2tlbF9oeWRyb3hpZGUiLCJTdGVyaWdtYXRvY3lzdGluIjoic3RlcmlnbWF0b2N5c3RpbiIsIjMsMyctRGltZXRoeWxiZW56aWRpbmUtYmFzZWQgZHllcyBtZXRhYm9saXplZCB0byAzLDMnLWRpbWV0aHlsYmVuemlkaW5lIjoiM18zX2RpbWV0aHlsYmVuemlkaW5lX2Jhc2VkX2R5ZXNfbWV0YWJvbCIsIlRoaW91cmVhIjoidGhpb3VyZWEiLCJCdXR5bGF0ZWQgaHlkcm94eWFuaXNvbGUiOiJidXR5bGF0ZWRfaHlkcm94eWFuaXNvbGUiLCJCZXJ5bGxpdW0gYW5kIGJlcnlsbGl1bSBjb21wb3VuZHMiOiJiZXJ5bGxpdW1fYW5kX2JlcnlsbGl1bV9jb21wb3VuZHMiLCJOLE4tRGltZXRoeWxhY2V0YW1pZGUiOiJuX25fZGltZXRoeWxhY2V0YW1pZGUiLCJGbHVuaXNvbGlkZSI6ImZsdW5pc29saWRlIiwiTml0cm9iZW56ZW5lIjoibml0cm9iZW56ZW5lIiwiMi1BbWluby00LWNobG9yb3BoZW5vbCI6IjJfYW1pbm9fNF9jaGxvcm9waGVub2wiLCJDaGxvcmN5Y2xpemluZSBoeWRyb2NobG9yaWRlIjoiY2hsb3JjeWNsaXppbmVfaHlkcm9jaGxvcmlkZSIsIkhleGFjaGxvcm9jeWNsb2hleGFuZSAoYmV0YSBpc29tZXIpIjoiaGV4YWNobG9yb2N5Y2xvaGV4YW5lX2JldGFfaXNvbWVyIiwiSXByb3ZhbGljYXJiIjoiaXByb3ZhbGljYXJiIiwiVmFscHJvYXRlIChWYWxwcm9pYyBhY2lkKSI6InZhbHByb2F0ZV92YWxwcm9pY19hY2lkIiwiMSwyLURpbWV0aHlsaHlkcmF6aW5lIjoiMV8yX2RpbWV0aHlsaHlkcmF6aW5lIiwiTWV0aHlsIG1lcmN1cnkiOiJtZXRoeWxfbWVyY3VyeSIsIkVwaWNobG9yb2h5ZHJpbiI6ImVwaWNobG9yb2h5ZHJpbiIsIlZpbnlsIGN5Y2xvaGV4ZW5lIGRpb3hpZGUgKDQtVmlueWwtMS1jeWNsb2hleGVuZSBkaWVwb3hpZGUpIjoidmlueWxfY3ljbG9oZV9kaW94aWRlXzRfdmlueWxfMV9jeWNsX2RpZSIsIk5vcmdlc3RyZWwiOiJub3JnZXN0cmVsIiwiVG9icmFteWNpbiBzdWxmYXRlIjoidG9icmFteWNpbl9zdWxmYXRlIiwiTixOLURpbWV0aHlsLXAtdG9sdWlkaW5lIjoibl9uX2RpbWV0aHlsX3BfdG9sdWlkaW5lIiwiVGV0cmFoeWRyb2Z1cmFuIjoidGV0cmFoeWRyb2Z1cmFuIiwiSHlkcm9nZW4gY3lhbmlkZSAoSENOKSBhbmQgY3lhbmlkZSBzYWx0cyAoQ04gc2FsdHMpIjoiaHlkcm9nZW5fY3lhbmlkZV9oY25fYW5kX2N5YW5pZGVfc2FsdHMiLCJCZW56b1tqXWZsdW9yYW50aGVuZSI6ImJlbnpvX2pfZmx1b3JhbnRoZW5lIiwiQXRyYXppbmUiOiJhdHJhemluZSIsIlByb2NhcmJhemluZSI6InByb2NhcmJhemluZSIsIjEsNC1CdXRhbmVkaW9sIGRpbWV0aGFuZXN1bGZvbmF0ZSAoQnVzdWxmYW4pIjoiMV80X2J1dGFuZWRpb2xfZGltZXRoYW5lc3VsZm9uYV9idXN1bGZhbiIsIkVuZHJpbiI6ImVuZHJpbiIsIlRyaWNobG9yb2V0aHlsZW5lIjoidHJpY2hsb3JvZXRoeWxlbmUiLCJUcmltZXRoeWxvbHByb3BhbmUgdHJpYWNyeWxhdGUsIHRlY2huaWNhbCBncmFkZSI6InRyaW1ldGh5bG9scHJvcGFuZV90cmlhY3J5bGF0ZV90ZWNobmljYWwiLCJCZW56b3BoZW5vbmUiOiJiZW56b3BoZW5vbmUiLCJOLU5pdHJvc29tZXRoeWwtbi1vY3R5bGFtaW5lIjoibl9uaXRyb3NvbWV0aHlsX25fb2N0eWxhbWluZSIsIkdhbmNpY2xvdmlyIjoiZ2FuY2ljbG92aXIiLCJUZXRyYWJyb21vYmlzcGhlbm9sIEEiOiJ0ZXRyYWJyb21vYmlzcGhlbm9sX2EiLCJOLU5pdHJvc29oZXhhbWV0aHlsZW5laW1pbmUiOiJuX25pdHJvc29oZXhhbWV0aHlsZW5laW1pbmUiLCJQaGVub3h5YmVuemFtaW5lIGh5ZHJvY2hsb3JpZGUiOiJwaGVub3h5YmVuemFtaW5lX2h5ZHJvY2hsb3JpZGUiLCJXYXJmYXJpbiI6IndhcmZhcmluIiwiTml0cmlsb3RyaWFjZXRpYyBhY2lkIjoibml0cmlsb3RyaWFjZXRpY19hY2lkIiwiTWV0aHlsYXpveHltZXRoYW5vbCBhY2V0YXRlIjoibWV0aHlsYXpveHltZXRoYW5vbF9hY2V0YXRlIiwiUGlvZ2xpdGF6b25lIjoicGlvZ2xpdGF6b25lIiwiRXN0cm9waXBhdGUiOiJlc3Ryb3BpcGF0ZSIsIlRhbW94aWZlbiBjaXRyYXRlIjoidGFtb3hpZmVuX2NpdHJhdGUiLCJMZWFkIHBob3NwaGF0ZSI6ImxlYWRfcGhvc3BoYXRlIiwiQmVub215bCI6ImJlbm9teWwiLCIyLDQsNi1UcmluaXRyb3RvbHVlbmUgKFROVCkiOiIyXzRfNl90cmluaXRyb3RvbHVlbmVfdG50IiwiMSwxLURpY2hsb3JvZXRoYW5lIjoiMV8xX2RpY2hsb3JvZXRoYW5lIiwiRGltZXRoeWwgc3VsZmF0ZSI6ImRpbWV0aHlsX3N1bGZhdGUiLCJFdGhvcHJvcCI6ImV0aG9wcm9wIiwiby1QaGVueWxlbmVkaWFtaW5lIGRpaHlkb2NobG9yaWRlIjoib19waGVueWxlbmVkaWFtaW5lX2RpaHlkb2NobG9yaWRlIiwiQmVuem9mdXJhbiI6ImJlbnpvZnVyYW4iLCJEaXNvZGl1bSBjeWFub2RpdGhpb2ltaWRvY2FyYm9uYXRlIjoiZGlzb2RpdW1fY3lhbm9kaXRoaW9pbWlkb2NhcmJvbmF0ZSIsIkJyb21hdGUiOiJicm9tYXRlIiwiUGVyZmx1b3Jvb2N0YW5lIHN1bGZvbmljIGFjaWQgKFBGT1MpIGFuZCBpdHMgc2FsdHMgYW5kIHRyYW5zZm9ybWF0aW9uIGFuZCBkZWdyYWRhdGlvbiBwcmVjdXJzb3JzIjoicGVyZmx1b3Jvb2N0YW5lc3VsZm9uaWNhY2lkIF9wZm9zX3NhbHRzIiwiTWV0aHlsIGFjcnlsYXRlIjoibWV0aHlsX2FjcnlsYXRlIiwiQXJhbWl0ZSI6ImFyYW1pdGUiLCJDb2xjaGljaW5lIjoiY29sY2hpY2luZSIsIlByb3BhY2hsb3IiOiJwcm9wYWNobG9yIiwiRGF1bm9ydWJpY2luIGh5ZHJvY2hsb3JpZGUiOiJkYXVub3J1YmljaW5faHlkcm9jaGxvcmlkZSIsIkVzdHJhZGlvbCAxN0IiOiJlc3RyYWRpb2xfMTdfYiIsIm8tVG9sdWlkaW5lIjoib190b2x1aWRpbmUiLCJNb2x5YmRlbnVtIHRyaW94aWRlIjoibW9seWJkZW51bV90cmlveGlkZSIsIlBlbmljaWxsYW1pbmUiOiJwZW5pY2lsbGFtaW5lIiwiRXRoeWwtNCw0Jy1kaWNobG9yb2JlbnppbGF0ZSI6ImV0aHlsXzRfNF9kaWNobG9yb2JlbnppbGF0ZSIsIlByb3B5bHRoaW91cmFjaWwiOiJwcm9weWx0aGlvdXJhY2lsIiwiSGFsb3Blcmlkb2wiOiJoYWxvcGVyaWRvbCIsIk4tTml0cm9zb2RpcGhlbnlsYW1pbmUiOiJuX25pdHJvc29kaXBoZW55bGFtaW5lIiwiRW1pc3Npb25zIGZyb20gaGlnaC10ZW1wZXJhdHVyZSB1bnJlZmluZWQgcmFwZXNlZWQgb2lsIjoiZW1pc3Npb25zX2Zyb21faGlnaF90ZW1wZXJhdHVyZV91bnJlZmluZSIsIlNhZnJvbGUiOiJzYWZyb2xlIiwiRXRoeWwgYWNyeWxhdGUiOiJldGh5bF9hY3J5bGF0ZSIsIlRlc3Rvc3Rlcm9uZSBlbmFudGhhdGUiOiJ0ZXN0b3N0ZXJvbmVfZW5hbnRoYXRlIiwiT3hhZGlhem9uIjoib3hhZGlhem9uIiwiRGlldGh5bHN0aWxiZXN0cm9sIChERVMpIjoiZGlldGh5bHN0aWxiZXN0cm9sX2RlcyIsIk4tTml0cm9zb21ldGh5bC1uLWhleHlsYW1pbmUiOiJuX25pdHJvc29tZXRoeWxfbl9oZXh5bGFtaW5lIiwiQmVyeWxsaXVtIHN1bGZhdGUiOiJiZXJ5bGxpdW1fc3VsZmF0ZSIsIkZsdW94eW1lc3Rlcm9uZSI6ImZsdW94eW1lc3Rlcm9uZSIsIkZsdW9yb3VyYWNpbCI6ImZsdW9yb3VyYWNpbCIsIlZpbnlsIHRyaWNobG9yaWRlICgxLDEsMi1UcmljaGxvcm9ldGhhbmUpIjoidmlueWxfdHJpY2hsb3JpZGVfMV8xXzJfdHJpY2hsb3JvZXRoYW5lIiwiQ2hsb3JvZm9ybSI6ImNobG9yb2Zvcm0iLCJGbHVvcm8tZWRlbml0ZSBmaWJyb3VzIGFtcGhpYm9sZSI6ImZsdW9yb19lZGVuaXRlX2ZpYnJvdXNfYW1waGlib2xlIiwiVGV0cmFjaGxvcnZpbnBob3MiOiJ0ZXRyYWNobG9ydmlucGhvcyIsIjItQWNldHlsYW1pbm9mbHVvcmVuZSI6IjJfYWNldHlsYW1pbm9mbHVvcmVuZSIsIlRycC1QLTIgKFRyeXB0b3BoYW4tUC0yKSI6InRycF9wXzJfdHJ5cHRvcGhhbl9wXzIiLCJPcmFsIGNvbnRyYWNlcHRpdmVzLCBjb21iaW5lZCI6Im9yYWxfY29udHJhY2VwdGl2ZXNfY29tYmluZWQiLCJOLE4tQmlzKDItY2hsb3JvZXRoeWwpLTItbmFwaHRoeWxhbWluZSAoQ2hsb3JuYXBhemluZSkiOiJuX25fYmlzXzJfY2hsb3JvZXRoeWxfMl9uYXBodGh5bGFfY2hsb3JuIiwiQmVuem9ba11mbHVvcmFudGhlbmUiOiJiZW56b19rX2ZsdW9yYW50aGVuZSIsIlphbGNpdGFiaW5lIjoiemFsY2l0YWJpbmUiLCJDbG9iZXRhc29sIHByb3Bpb25hdGUiOiJjbG9iZXRhc29sX3Byb3Bpb25hdGUiLCJUcnlwYW4gYmx1ZSAoY29tbWVyY2lhbCBncmFkZSkiOiJ0cnlwYW5fYmx1ZV9jb21tZXJjaWFsX2dyYWRlIiwiT2NocmF0b3hpbiBBIjoib2NocmF0b3hpbl9hIiwiRGVzLWV0aHlsIGF0cmF6aW5lIChERUEpIjoiZGVzX2V0aHlsX2F0cmF6aW5lX2RlYSIsIk4tTml0cm9zb21ldGh5bC1uLWRlY3lsYW1pbmUiOiJuX25pdHJvc29tZXRoeWxfbl9kZWN5bGFtaW5lIiwiRmx1dGljYXNvbmUgcHJvcGlvbmF0ZSI6ImZsdXRpY2Fzb25lX3Byb3Bpb25hdGUiLCJNZS1BLWFscGhhLUMgKDItQW1pbm8tMy1tZXRoeWwtOUgtcHlyaWRvWzIsMy1iXWluZG9sZSkiOiJtZV9hX2FscGhhX2NfYW1pbm9fbWV0aHlsX3B5cmlkb19pbmRvbGUiLCJNZWdlc3Ryb2wgYWNldGF0ZSI6Im1lZ2VzdHJvbF9hY2V0YXRlIiwiUHJvY3ltaWRvbmUiOiJwcm9jeW1pZG9uZSIsIkRlbWVjbG9jeWNsaW5lIGh5ZHJvY2hsb3JpZGUgKGludGVybmFsIHVzZSkiOiJkZW1lY2xvY3ljbGluX2h5ZHJvY2hsb3JpZGVfaW50ZXJuYWxfdXNlIiwiQmVuem9bYV1weXJlbmUiOiJiZW56b19hX3B5cmVuZSIsIjItQW1pbm8tNS0oNS1uaXRyby0yLWZ1cnlsKS0xLDMsNC10aGlhZGlhem9</t>
  </si>
  <si>
    <t>settings5=sZSI6IjJfYW1pbm9fNV81X25pdHJvXzJfZnVyeWxfMV8zXzRfdGhpYWRpYXoiLCJDYXB0YWZvbCI6ImNhcHRhZm9sIiwiTmFmZW5vcGluIjoibmFmZW5vcGluIiwiRGljdW1hcm9sIjoiZGljdW1hcm9sIiwiNCw0Jy1NZXRoeWxlbmVkaWFuaWxpbmUgZGloeWRyb2NobG9yaWRlIjoiNF80X21ldGh5bGVuZWRpYW5pbGluZV9kaWh5ZHJvY2hsb3JpZGUiLCJDYXRlY2hvbCI6ImNhdGVjaG9sIiwiQ2hsb3Jvem90b2NpbiI6ImNobG9yb3pvdG9jaW4iLCJDb2RlaW5lIHBob3NwaGF0ZSI6ImNvZGVpbmVfcGhvc3BoYXRlIiwiTi1OaXRyb3NvbWV0aHlsLW4tZG9kZWN5bGFtaW5lIjoibl9uaXRyb3NvbWV0aHlsX25fZG9kZWN5bGFtaW5lIiwiRGFuYXpvbCI6ImRhbmF6b2wiLCJNZXJwaGFsYW4iOiJtZXJwaGFsYW4iLCJBbG9lIFZlcmEsIG5vbi1kZWNvbG9yaXplZCB3aG9sZSBsZWFmIGV4dHJhY3QiOiJhbG9lX3ZlcmFfbm9uX2RlY29sb3Jfd2hvbGVfbGVhZl9leHRyYWN0IiwiQnJvbW9ldGhhbmUiOiJicm9tb2V0aGFuZSIsIkdseWNpZHlsIG1ldGhhY3J5bGF0ZSI6ImdseWNpZHlsX21ldGhhY3J5bGF0ZSIsIkRpYmVuelthLGhdYWNyaWRpbmUiOiJkaWJlbnpfYV9oX2FjcmlkaW5lIiwiVG9waXJhbWF0ZSI6InRvcGlyYW1hdGUiLCJGbHVyYXplcGFtIGh5ZHJvY2hsb3JpZGUiOiJmbHVyYXplcGFtX2h5ZHJvY2hsb3JpZGUiLCJEaXBoZW55bGh5ZGFudG9pbiAoUGhlbnl0b2luKSI6ImRpcGhlbnlsaHlkYW50b2luX3BoZW55dG9pbiIsIkNvYmFsdCBbSUldIG94aWRlIjoiY29iYWx0X2lpX294aWRlIiwiTi1OaXRyb3NvcGlwZXJpZGluZSI6Im5fbml0cm9zb3BpcGVyaWRpbmUiLCJQYWNsaXRheGVsIjoicGFjbGl0YXhlbCIsIjIsNCw2LVRyaWNobG9yb3BoZW5vbCI6IjJfNF82X3RyaWNobG9yb3BoZW5vbCIsIk4sTictRGlhY2V0eWxiZW56aWRpbmUiOiJuX25fZGlhY2V0eWxiZW56aWRpbmUiLCJCZW56aWRpbmUgW2FuZCBpdHMgc2FsdHNdIjoiYmVuemlkaW5lX2FuZF9pdHNfc2FsdHMiLCJFbWlzc2lvbnMgZnJvbSBjb21idXN0aW9uIG9mIGNvYWwiOiJlbWlzc2lvbnNfZnJvbV9jb21idXN0aW9uX29mX2NvYWwiLCJQdWxlZ29uZSI6InB1bGVnb25lIiwiQnV0YWJhcmJpdGFsIHNvZGl1bSI6ImJ1dGFiYXJiaXRhbF9zb2RpdW0iLCJCcm9tb3h5bmlsIjoiYnJvbW94eW5pbCIsIk5pcmlkYXpvbGUiOiJuaXJpZGF6b2xlIiwiV29vZCBkdXN0Ijoid29vZF9kdXN0IiwiU3Ryb25nIGlub3JnYW5pYyBhY2lkIG1pc3RzIGNvbnRhaW5pbmcgc3VsZnVyaWMgYWNpZCI6InN0cm9uZ19pbm9yZ2FuaWNfYWNpZF9taXN0c19jb250YWluaW5nX3MiLCJDaXNwbGF0aW4iOiJjaXNwbGF0aW4iLCJOaWZlZGlwaW5lIjoibmlmZWRpcGluZSIsIkZ1cmF6b2xpZG9uZSI6ImZ1cmF6b2xpZG9uZSIsIkRpbWV0aHlsdmlueWxjaGxvcmlkZSI6ImRpbWV0aHlsdmlueWxjaGxvcmlkZSIsIjEsMy1EaWNobG9yb3Byb3BlbmUiOiIxXzNfZGljaGxvcm9wcm9wZW5lIiwiRGlub2NhcCI6ImRpbm9jYXAiLCIyLDQtRGlhbWlub3RvbHVlbmUiOiIyXzRfZGlhbWlub3RvbHVlbmUiLCIxLDMtRGljaGxvcm8tMi1wcm9wYW5vbCAoMSwzLURDUCkiOiIxXzNfZGljaGxvcm9fMl9wcm9wYW5vbF8xXzNfZGNwIiwiNCw0Jy1UaGlvZGlhbmlsaW5lIjoiNF80X3RoaW9kaWFuaWxpbmUiLCIy4oCRTWVyY2FwdG9iZW56b3RoaWF6b2xlIjoiMl9tZXJjYXB0b2JlbnpvdGhpYXpvbGUiLCJEaWJlbnpvW2EsaF1weXJlbmUiOiJkaWJlbnpvX2FfaF9weXJlbmUiLCJEaWZsdW5pc2FsIjoiZGlmbHVuaXNhbCIsIlJldGlub2wvcmV0aW55bCBlc3RlcnMsIHdoZW4gaW4gZGFpbHkgZG9zYWdlcyBpbiBleGNlc3Mgb2YgMTAsMDAwIElVLCBvciAzLDAwMCByZXRpbm9sIGVxdWl2YWxlbnRzLiI6InJldGlub2xfcmV0aW55bF9lc3RlcnNfd2hlbl9pbl9kYWlseV9kb3MiLCJIZXhhY2hsb3JvZGliZW56b2Rpb3hpbiI6ImhleGFjaGxvcm9kaWJlbnpvZGlveGluIiwiRXRoeWxlbmUgZ2x5Y29sIG1vbm9ldGh5bCBldGhlciI6ImV0aHlsZW5lX2dseWNvbF9tb25vZXRoeWxfZXRoZXIiLCJQb3Rhc3NpdW0gYnJvbWF0ZSI6InBvdGFzc2l1bV9icm9tYXRlIiwiUG90YXNzaXVtIGN5YW5pZGVmIjoicG90YXNzaXVtX2N5YW5pZGVmIiwiUG9seWdlZW5hbiI6InBvbHlnZWVuYW4iLCJCZXJ5bGxpdW0gb3hpZGUiOiJiZXJ5bGxpdW1fb3hpZGUiLCJBemFjaXRpZGluZSI6ImF6YWNpdGlkaW5lIiwiSGV4YWNobG9yb2J1dGFkaWVuZSI6ImhleGFjaGxvcm9idXRhZGllbmUiLCJUZXRyYWZsdW9yb2V0aHlsZW5lIjoidGV0cmFmbHVvcm9ldGh5bGVuZSIsIkhleGFjaGxvcm9iZW56ZW5lIjoiaGV4YWNobG9yb2JlbnplbmUiLCJDLkkuIEFjaWQgUmVkIDExNCI6ImNfaV9hY2lkX3JlZF8xMTQiLCJBdXJhbm9maW4iOiJhdXJhbm9maW4iLCIxLDMtRGluaXRyb3B5cmVuZSI6IjFfM19kaW5pdHJvcHlyZW5lIiwiQ2FkbWl1bSI6ImNhZG1pdW0iLCJOLU5pdHJvc29tZXRoeWxldGh5bGFtaW5lIjoibl9uaXRyb3NvbWV0aHlsZXRoeWxhbWluZSIsIlBoZW55bGh5ZHJhemluZSBoeWRyb2NobG9yaWRlIjoicGhlbnlsaHlkcmF6aW5lX2h5ZHJvY2hsb3JpZGUiLCIyLU5pdHJvcHJvcGFuZSI6IjJfbml0cm9wcm9wYW5lIiwiQmlzKDItY2hsb3JvLTEtbWV0aHlsZXRoeWwpZXRoZXIsIHRlY2huaWNhbCBncmFkZSI6ImJpc18yX2NobG9yb18xX21ldGh5bGV0aF9ldGhlcl90ZWNobmljYWwiLCJEaW1ldGh5bGNhcmJhbW95bCBjaGxvcmlkZSI6ImRpbWV0aHlsY2FyYmFtb3lsX2NobG9yaWRlIiwiU2ltYXppbmUiOiJzaW1hemluZSIsInAtY2hsb3JvLc6xLM6xLM6xLXRyaWZsdW9yb3RvbHVlbmUgKHBhcmEtQ2hsb3JvYmVuem90cmlmbHVvcmlkZSwgUENCVEYpIjoicF9jaGxvcm9fYWxwaGFfYWxwaGFfYWxwaGFfdHJpZmx1b3JvdG9sdSIsIjEtQW1pbm8tMiw0LWRpYnJvbW9hbnRocmFxdWlub25lIjoiMV9hbWlub18yXzRfZGlicm9tb2FudGhyYXF1aW5vbmUiLCJTdWxmYWxsYXRlIjoic3VsZmFsbGF0ZSIsIjEtTml0cm9weXJlbmUiOiIxX25pdHJvcHlyZW5lIiwiQmVjbG9tZXRoYXNvbmUgZGlwcm9waW9uYXRlIjoiYmVjbG9tZXRoYXNvbmVfZGlwcm9waW9uYXRlIiwiRGkoMi1ldGh5bGhleHlsKXBodGhhbGF0ZSAoREVIUCkiOiJkaV8yX2V0aHlsaGV4eWxfcGh0aGFsYXRlX2RlaHAiLCJDb2JhbHQgbWV0YWwgcG93ZGVyIjoiY29iYWx0X21ldGFsX3Bvd2RlciIsIk5pY290aW5lIjoibmljb3RpbmUiLCIxLUNobG9yby00LW5pdHJvYmVuemVuZSI6IjFfY2hsb3JvXzRfbml0cm9iZW56ZW5lIiwiSHlkcm94eXVyZWEiOiJoeWRyb3h5dXJlYSIsIk1ldGh5bGh5ZHJhemluZSI6Im1ldGh5bGh5ZHJhemluZSIsIlBpbW96aWRlIjoicGltb3ppZGUiLCJOLU5pdHJvc28tTi1tZXRoeWx1cmVhIjoibl9uaXRyb3NvX25fbWV0aHlsdXJlYSIsIjIsNi1EaW1ldGh5bC1OLW5pdHJvc29tb3JwaG9saW5lIChETU5NKSI6IjJfNl9kaW1ldGh5bF9uX25pdHJvc29tb3JwaG9saW5lX2Rtbm0iLCJUcmlidXR5bHRpbiBtZXRoYWNyeWxhdGUiOiJ0cmlidXR5bHRpbl9tZXRoYWNyeWxhdGUiLCJNZXRoeWxhem94eW1ldGhhbm9sIjoibWV0aHlsYXpveHltZXRoYW5vbCIsIk1hbG9uYWxkZWh5ZGUsIHNvZGl1bSBzYWx0IjoibWFsb25hbGRlaHlkZV9zb2RpdW1fc2FsdCIsIjMsMyctRGltZXRoeWxiZW56aWRpbmUgKG9ydGhvLVRvbGlkaW5lKSI6IjNfM19kaW1ldGh5bGJlbnppZGluZV9vcnRob190b2xpZGluZSIsIlRlc3Rvc3Rlcm9uZSBhbmQgaXRzIGVzdGVycyI6InRlc3Rvc3Rlcm9uZV9hbmRfaXRzX2VzdGVycyIsIjUtTWV0aHlsY2hyeXNlbmUiOiI1X21ldGh5bGNocnlzZW5lIiwicC1OaXRyb3NvZGlwaGVueWxhbWluZSI6InBfbml0cm9zb2RpcGhlbnlsYW1pbmUiLCJNYW5jb3plYiI6Im1hbmNvemViIiwiUHJvY2FyYmF6aW5lIGh5ZHJvY2hsb3JpZGUiOiJwcm9jYXJiYXppbmVfaHlkcm9jaGxvcmlkZSIsIkRpY2hsb3JvcGhlbmUiOiJkaWNobG9yb3BoZW5lIiwiQ2hsb3JpbmF0ZWQgcGFyYWZmaW5zIChBdmVyYWdlIGNoYWluIGxlbmd0aCwgQzEyO2FwcHJveGltYXRlbHkgNjAgcGVyY2VudCBjaGxvcmluZSBieSB3ZWlnaHQpIjoiY2hsb3JpbmF0ZWRfcGFyYWZmaW5zX2F2ZXJhZ2VfY2hhaW5fbGVuZyIsIk5hZmFyZWxpbiBhY2V0YXRlIjoibmFmYXJlbGluX2FjZXRhdGUiLCJDaHJvbWl1bSAoaGV4YXZhbGVudCBjb21wb3VuZHMpIjoiY2hyb21pdW1faGV4YXZhbGVudF9jb21wb3VuZHMiLCJIZXhhY2hsb3JvZXRoYW5lIjoiaGV4YWNobG9yb2V0aGFuZSIsIkx5bmVzdHJlbm9sIjoibHluZXN0cmVub2wiLCJDaGxvcm9ldGhhbmUgKEV0aHlsIGNobG9yaWRlKSI6ImNobG9yb2V0aGFuZV9ldGh5bF9jaGxvcmlkZSIsIjcsMTItRGltZXRoeWxiZW56KGEpYW50aHJhY2VuZSI6IjdfMTJfZGltZXRoeWxiZW56X2FfYW50aHJhY2VuZSIsIkVzdHJhZ29sZSI6ImVzdHJhZ29sZSIsIkJldGVsIHF1aWQgd2l0aCB0b2JhY2NvIjoiYmV0ZWxfcXVpZF93aXRoX3RvYmFjY28iLCJQZW50b3NhbiBwb2x5c3VsZmF0ZSBzb2RpdW0iOiJwZW50b3Nhbl9wb2x5c3VsZmF0ZV9zb2RpdW0iLCJFdGh5bGJlbnplbmUiOiJldGh5bGJlbnplbmUiLCJEJkMgT3JhbmdlIE5vLiAxNyI6ImRfY19vcmFuZ2Vfbm9fMTciLCJUcmlzKDEtYXppcmlkaW55bClwaG9zcGhpbmUgc3VsZmlkZSAoVGhpb3RlcGEpIjoidHJpc18xX2F6aXJpZGlueWxfcGhvc3Bfc3VsZmlkZV90aGlvdGVwYSIsInAtQ2hsb3JvLW8tdG9sdWlkaW5lIjoicF9jaGxvcm9fb190b2x1aWRpbmUiLCJNaWRhem9sYW0gaHlkcm9jaGxvcmlkZSI6Im1pZGF6b2xhbV9oeWRyb2NobG9yaWRlIiwiTGFjdG9mZW4iOiJsYWN0b2ZlbiIsIkFtYW50YWRpbmUgaHlkcm9jaGxvcmlkZSI6ImFtYW50YWRpbmVfaHlkcm9jaGxvcmlkZSIsIlRyaWNobG9yb2FjZXRpYyBhY2lkIjoidHJpY2hsb3JvYWNldGljX2FjaWQiLCJHeXJvbWl0cmluIChBY2V0YWxkZWh5ZGUgbWV0aHlsZm9ybXlsaHlkcmF6b25lKSI6Imd5cm9taXRyaW5fYWNldGFsZGVoeWRlX21ldGh5bGZvcm15bGh5ZHIiLCJBdmVybWVjdGluIEIxIChBYmFtZWN0aW4pIjoiYXZlcm1lY3Rpbl9iXzFfYWJhbWVjdGluIiwiQXJlY2EgbnV0IjoiYXJlY2FfbnV0IiwiQmVuem9kaWF6ZXBpbmVzIjoiYmVuem9kaWF6ZXBpbmVzIiwiVHJpYW10ZXJlbmUiOiJ0cmlhbXRlcmVuZSIsIk1ldGh5bC1uLWJ1dHlsIGtldG9uZSI6Im1ldGh5bF9uX2J1dHlsX2tldG9uZSIsIlZpbmNsb3pvbGluIjoidmluY2xvem9saW4iLCJOLU5pdHJvc29ub3JuaWNvdGluZSI6Im5fbml0cm9zb25vcm5pY290aW5lIiwiTmFsaWRpeGljIGFjaWQiOiJuYWxpZGl4aWNfYWNpZCIsIkJpdHVtZW5zLCBleHRyYWN0cyBvZiBzdGVhbS1yZWZpbmVkIGFuZCBhaXIgcmVmaW5lZCI6ImJpdHVtZW5zX2V4dHJhY3RzX3N0ZWFtX3JlZmluZWRfYWlyX3JlZmkiLCJCZXJ5bGxpdW0iOiJiZXJ5bGxpdW0iLCJTZXJtb3JlbGluIGFjZXRhdGUiOiJzZXJtb3JlbGluX2FjZXRhdGUiLCJBbmFib2xpYyBzdGVyb2lkcyI6ImFuYWJvbGljX3N0ZXJvaWRzIiwiRXRoeWwgZGlwcm9weWx0aGlvY2FyYmFtYXRlIjoiZXRoeWxfZGlwcm9weWx0aGlvY2FyYmFtYXRlIiwiVmlzbW9kZWdpYiI6InZpc21vZGVnaWIiLCJHbHUtUC0yICgyLUFtaW5vZGlweXJpZG9bMSwyLWE6MycsMictZF1pbWlkYXpvbGUpIjoiZ2x1X3BfMl8yX2FtaW5vZGlwXzFfMl9hXzNfMl9kX2ltaWRhem9sZSIsIkRERCAoRGljaGxvcm9kaXBoZW55bC1kaWNobG9yb2V0aGFuZSkiOiJkZGRfZGljaGxvcm9kaXBoZW55bF9kaWNobG9yb2V0aGFuZSIsIjgtTWV0aG94eXBzb3JhbGVuIHdpdGggdWx0cmF2aW9sZXQgQSB0aGVyYXB5IjoiOF9tZXRob3h5cHNvcl93aXRoX3VsdHJhdmlvbGV0X2FfdGhlcmFweSIsIkV0aGlvbmFtaWRlIjoiZXRoaW9uYW1pZGUiLCJUcmlsb3N0YW5lIjoidHJpbG9zdGFuZSIsIk4tTml0cm9zb2RpbWV0aHlsYW1pbmUiOiJuX25pdHJvc29kaW1ldGh5bGFtaW5lIiwiVGFsYyBjb250YWluaW5nIGFzYmVzdGlmb3JtIGZpYmVycyI6InRhbGNfY29udGFpbmluZ19hc2Jlc3RpZm9ybV9maWJlcnMiLCJQcm9wYXppbmUiOiJwcm9wYXppbmUiLCJSaWRkZWxsaWluZSI6InJpZGRlbGxpaW5lIiwiVG9iYWNjbyBzbW9rZSAocHJpbWFyeSkiOiJ0b2JhY2NvX3Ntb2tlX3ByaW1hcnkiLCJNdXN0YXJkIEdhcyI6Im11c3RhcmRfZ2FzIiwiRXRvcG9zaWRlIGluIGNvbWJpbmF0aW9uIHdpdGggY2lzcGxhdGluIGFuZCBibGVvbXljaW4iOiJldG9wb3NpZGVfaW5fY29tYl93aXRoX2Npc3BsYV9hbmRfYmxlb215Iiwiby1QaGVueWxwaGVuYXRlLCBzb2RpdW0iOiJvX3BoZW55bHBoZW5hdGVfc29kaXVtIiwiTGVhZCI6ImxlYWQiLCJUZW5pcG9zaWRlIjoidGVuaXBvc2lkZSIsIjMsOS1EaW5pdHJvZmx1b3JhbnRoZW5lIjoiM185X2Rpbml0cm9mbHVvcmFudGhlbmUiLCJUcmltZXRoeWwgcGhvc3BoYXRlIjoidHJpbWV0aHlsX3Bob3NwaGF0ZSIsIkFjdGlub215Y2luIEQiOiJhY3Rpbm9teWNpbl9kIiwiTWV0aHlsIGlvZGlkZSI6Im1ldGh5bF9pb2RpZGUiLCJWaW55bCBmbHVvcmlkZSI6InZpbnlsX2ZsdW9yaWRlIiwiNCw0Jy1NZXRoeWxlbmUgYmlzKDItY2hsb3JvYW5pbGluZSkiOiI0XzRfbWV0aHlsZW5lX2Jpc18yX2NobG9yb2FuaWxpbmUiLCJDTU5QIChweXJhemFjaGxvcikiOiJjbW5wX3B5cmF6YWNobG9yIiwiT3h5dGV0cmFjeWNsaW5lIGh5ZHJvY2hsb3JpZGUgKGludGVybmFsIHVzZSkiOiJveHl0ZXRyYWN5Y2xpX2h5ZHJvY2hsb3JpZGVfaW50ZXJuYWxfdXNlIiwiRCZDIFJlZCBOby4gOSI6ImRfY19yZWRfbm9fOSIsIjEsMi1EaWJyb21vLTMtY2hsb3JvcHJvcGFuZSAoREJDUCkiOiIxXzJfZGlicm9tb18zX2NobG9yb3Byb3BhbmVfZGJjcCIsIkQmQyBSZWQgTm8uIDgiOiJkX2NfcmVkX25vXzgiLCJNZXByb2JhbWF0ZSI6Im1lcHJvYmFtYXRlIiwiQW1zYWNyaW5lIjoiYW1zYWNyaW5lIiwiMiwzLURpYnJvbW8tMS1wcm9wYW5vbCI6IjJfM19kaWJyb21vXzFfcHJvcGFub2wiLCJBLWFscGhhLUMgKDItQW1pbm8tOUgtcHlyaWRvWzIsMy1iXWluZG9sZSkiOiJhX2FscGhhX2NfMl9hbWlub185X2hfcHlyaWRvXzJfM19iX2luZG9sIiwiQ2VyYW1pYyBmaWJlcnMgKGFpcmJvcm5lIHBhcnRpY2xlcyBvZiByZXNwaXJhYmxlIHNpemUpIjoiY2VyYW1pY19maWJlcl9haXJib3JfcGFydF9yZXNwaXJhYmxlX3NpeiIsIkRpYXpvYW1pbm9iZW56ZW5lIjoiZGlhem9hbWlub2JlbnplbmUiLCIyLSgyLUZvcm15bGh5ZHJhemlubyktNC0oNS1uaXRyby0yLWZ1cnlsKXRoaWF6b2xlIjoiMl8yX2Zvcm15bGh5ZF80XzVfbml0cm9fMl9mdXJ5bF90aGlhem9sZSIsIlBoaVAoMi1BbWluby0xLW1ldGh5bC02LXBoZW55bGltaWRhem9sWzQsNS1iXXB5cmlkaW5lKSI6InBoaV9wXzJfYW1pbm9fMV9tZXRoeWxfNl9waGVuXzRfNV9iX3B5cmkiLCJSZXNpZHVhbCAoaGVhdnkpIGZ1ZWwgb2lscyI6InJlc2lkdWFsX2hlYXZ5X2Z1ZWxfb2lscyIsIk5pdHJvZ2VuIG11c3RhcmQgaHlkcm9jaGxvcmlkZSAoTWVjaGxvcmV0aGFtaW5lIGh5ZHJvY2hsb3JpZGUpIjoibml0cm9tdXN0YXJkaHlkcm9jaGxvcmlkZW1lY2hsb3JldGhhbWluZSIsIlBlcmZsdW9yb29jdGFub2ljIGFjaWQgKFBGT0EpIjoicGVyZmx1b3Jvb2N0YW5vaWNfYWNpZF9wZm9hIiwiTWV0aHlsaHlkcmF6aW5lIHN1bGZhdGUiOiJtZXRoeWxoeWRyYXppbmVfc3VsZmF0ZSIsIjQsNCctTWV0aHlsZW5lZGlhbmlsaW5lIjoiNF80X21ldGh5bGVuZWRpYW5pbGluZSIsIkRpYmVuemFudGhyYWNlbmVzIjoiZGliZW56YW50aHJhY2VuZXMiLCJMYXNpb2NhcnBpbmUiOiJsYXNpb2NhcnBpbmUiLCJOLU5pdHJvc29tZXRoeWwtbi11bmRlY3lsYW1pbmUiOiJuX25pdHJvc29tZXRoeWxfbl91bmRlY3lsYW1pbmUiLCJNb25vY3JvdGFsaW5lIjoibW9ub2Nyb3RhbGluZSIsIk94eXRoaW9xdWlub3ggKENoaW5vbWV0aGlvbmF0KSI6Im94eXRoaW9xdWlub3hfY2hpbm9tZXRoaW9uYXQiLCJHbHlwaG9zYXRlIjoiZ2x5cGhvc2F0ZSIsIkJldmFjaXp1bWFiIjoiYmV2YWNpenVtYWIiLCJCcmFja2VuIGZlcm4iOiJicmFja2VuX2Zlcm4iLCJBbmlsaW5lIjoiYW5pbGluZSIsIk4tTml0cm9zb21ldGh5bC1uLXRldHJhZGVjeWxhbWluZSI6Im5fbml0cm9zb21ldGh5bF9uX3RldHJhZGVjeWxhbWluZSIsIk1pY2hsZXIncyBrZXRvbmUiOiJtaWNobGVyc19rZXRvbmUiLCJNZXJjYXB0b3B1cmluZSI6Im1lcmNhcHRvcHVyaW5lIiwiQ2hsb3JlbmRpYyBhY2lkIjoiY2hsb3JlbmRpY19hY2lkIiwiYmV0YS1Qcm9waW9sYWN0b25lIjoiYmV0YV9wcm9waW9sYWN0b25lIiwiTU9OIDEzOTAwIChmdXJpbGF6b2xlKSI6Im1vbl8xMzkwMF9mdXJpbGF6b2xlIiwiMiw1LUhleGFuZWRpb25lIjoiMl81X2hleGFuZWRpb25lIiwiQy5JLiBEaXJlY3QgQmx1ZSAxNSI6ImNfaV9kaXJlY3RfYmx1ZV8xNSIsIlBoZW5vYmFyYml0YWwiOiJwaGVub2JhcmJpdGFsIiwiUG90YXNzaXVtIGN5YW5pZGUiOiJwb3Rhc3NpdW1fY3lhbmlkZSIsIkRERSAoRGljaGxvcm9kaXBoZW55bC1kaWNobG9yb2V0aHlsZW5lKSI6ImRkZV9kaWNobG9yb2RpcGhlbnlsX2RpY2hsb3JvZXRoeWxlbmUiLCJEaS1pc29kZWN5bCBwaHRoYWxhdGUgKERJRFApIjoiZGlfaXNvZGVjeWxfcGh0aGFsYXRlX2RpZHAiLCJTdHJlcHRvbXljaW4gc3VsZmF0ZSI6InN0cmVwdG9teWNpbl9zdWxmYXRlIiwiRXRoeWxlbmUgZ2x5Y29sIG1vbm9tZXRoeWwgZXRoZXIiOiJldGh5bGVuZV9nbHljb2xfbW9ub21ldGh5bF9ldGhlciIsIk4tTml0cm9zb21vcnBob2xpbmUiOiJuX25pdHJvc29tb3JwaG9saW5lIiwiQ2FyYm9uIHRldHJhY2hsb3JpZGUiOiJjYXJib25fdGV0cmFjaGxvcmlkZSIsIkRpLW4tcHJvcHlsIGlzb2NpbmNob21lcm9uYXRlIChNR0sgUmVwZWxsZW50IDMyNikiOiJkaV9uX3Byb3B5bF9pc29jaW5jaG9tX21na19yZXBlbGxlbnRfMzI2IiwiTi1OaXRyb3NvbWV0aHlsLW4taGVwdHlsYW1pbmUiOiJuX25pdHJvc29tZXRoeWxfbl9oZXB0eWxhbWluZSIsIlN1bGZhc2FsYXppbmUgKFNhbGljeWxhem9zdWxmYXB5cmlkaW5lKSI6InN1bGZhc2FsYXppbmVfc2FsaWN5bGF6b3N1bGZhcHlyaWRpbmUiLCJDeXRlbWJlbmEiOiJjeXRlbWJlbmEiLCIyLDQtRGljaGxvcm8tMS1uaXRyb2JlbnplbmUiOiIyXzRfZGljaGxvcm9fMV9uaXRyb2JlbnplbmUiLCJCcm9tb2NobG9yb2FjZXRpYyBhY2lkIjoiYnJvbW9jaGxvcm9hY2V0aWNfYWNpZCIsIjQsNCctRGlhbWlub2RpcGhlbnlsIGV0aGVyICg0LDQnLU94eWRpYW5pbGluZSkiOiI0XzRfZGlhbWlub2RpcGhlbl9ldGhlcl80XzRfb3h5ZGlhbmlsaW5lIiwiQ2FyYm9uIGRpc3VsZmlkZSI6ImNhcmJvbl9kaXN1bGZpZGUiLCJJcHJvZGlvbmUiOiJpcHJvZGlvbmUiLCJEYW50cm9uIChDaHJ5c2F6aW47IDEsOC1EaWh5ZHJveHlhbnRocmFxdWlub25lKSI6ImRhbnRyb25fY2hyeXNhemluXzFfOF9kaWh5ZHJveHlhbnRocmFxdWkiLCJEZXMtaXNvcHJvcHlsIGF0cmF6aW5lIChESUEpIjoiZGVzX2lzb3Byb3B5bF9hdHJhemluZV9kaWEiLCJNZXJjdXJ5IGFuZCBtZXJjdXJ5IGNvbXBvdW5kcyI6Im1lcmN1cnlfYW5kX21lcmN1cnlfY29tcG91bmRzIiwicGVudGFicm9tb2RpcGhlbnlsIGV0aGVyIG1peHR1cmUgW0RFLTcxICh0ZWNobmljYWwgZ3JhZGUpXSI6InBlbnRfZXRoZXJfbWl4dHVyZV9kZV83MV90ZWNobmljYWxfZ3JhZGUiLCJQaGVub3h5YmVuemFtaW5lIjoicGhlbm94eWJlbnphbWluZSIsIkV0aHlsZW5lIGdseWNvbCAoaW5nZXN0ZWQpIjoiZXRoeWxlbmVfZ2x5Y29sX2luZ2VzdGVkIiwiQmVuelthXWFudGhyYWNlbmUiOiJiZW56X2FfYW50aHJhY2VuZSIsIk1lZHJveHlwcm9nZXN0ZXJvbmUgYWNldGF0ZSI6Im1lZHJveHlwcm9nZXN0ZXJvbmVfYWNldGF0ZSIsIlBvbmNlYXUgM1IiOiJwb25jZWF1XzNfciIsIjItTWV0aHlsLTEtbml0cm9hbnRocmFxdWlub25lIChvZiB1bmNlcnRhaW4gcHVyaXR5KSI6IjJfbWV0aHlsXzFfbml0cm9hbnRoX29mX3VuY2VydGFpbl9wdXJpdHkiLCJDeWFuaWRlIHNhbHRzIHRoYXQgcmVhZGlseSBkaXNzb2NpYXRlIGluIHNvbHV0aW9uIChleHByZXNzZWQgYXMgY3lhbmlkZSlmIjoiY3lhbmlkZXNhbHRzZGlzYXNzb2NpYXRlc29sdXRpb24iLCJFc3Ryb25lIjoiZXN0cm9uZSIsIkV0aHlsZW5lIG94aWRlIjoiZXRoeWxlbmVfb3hpZGUiLCJNZXN0cmFub2wiOiJtZXN0cmFub2wiLCJDaGxvcm9tZXRoeWwgbWV0aHlsIGV0aGVyICh0ZWNobmljYWwgZ3JhZGUpIjoiY2hsb3JvbWV0aHlsX21ldGh5bF9ldGhlcl90ZWNobmljYWxfZ3JhZCIsIlRoaW9kaWNhcmIiOiJ0aGlvZGljYXJiIiwiUyxTLFMtVHJpYnV0eWwgcGhvc3Bob3JvdHJpdGhpb2F0ZSAoVHJpYnVmb3MsIERFRikiOiJzX3Nfc190cmlidXR5bF9waG9zcGhvcm90cmlfdHJpYnVmb3NfZGVmIiwiRXRoeWxlbmUgZ2x5Y29sIG1vbm9tZXRoeWwgZXRoZXIgYWNldGF0ZSI6ImV0aHlsZW5lX2dseWNvbF9tb25vbWV0aHlsX2V0aGVyX2FjZXRhdGUiLCI3SC1EaWJlbnpvW2MsZ11jYXJiYXpvbGUiOiI3X2hfZGliZW56b19jX2dfY2FyYmF6b2xlIiwiQW5pc2luZGlvbmUiOiJhbmlzaW5kaW9uZSIsIk1lYmVuZGF6b2xlIjoibWViZW5kYXpvbGUiLCJBbWlub2dsdXRldGhpbWlkZSI6ImFtaW5vZ2x1dGV0aGltaWRlIiwiTi1OaXRyb3NvZGlldGhhbm9sYW1pbmUiOiJuX25pdHJvc29kaWV0aGFub2xhbWluZSIsIk1ldGhhbSBzb2RpdW0iOiJtZXRoYW1fc29kaXVtIiwiVGVyYmFjaWwiOiJ0ZXJiYWNpbCIsInAscCctRERUIjoicF9wX2RkdCIsIkJyb21veHluaWwgb2N0YW5vYXRlIjoiYnJvbW94eW5pbF9vY3Rhbm9hdGUiLCJBbWlrYWNpbiBzdWxmYXRlIjoiYW1pa2FjaW5fc3VsZmF0ZSIsIkN1bWVuZSI6ImN1bWVuZSIsIjIsNC1IZXhhZGllbmFsICg4OSUgdHJhbnMsIHRyYW5zIGlzb21lcjsgMTElIGNpcywgdHJhbnMgaXNvbWVyKSI6IjJfNF9oZXhhZGllbmFsXzg5X3BlcmNlbnRfdHJhbnNfdHJhbnNfaXMiLCJDYXJib24gbW9ub3hpZGUiOiJjYXJib25fbW9ub3hpZGUiLCJQaGVucHJvY291bW9uIjoicGhlbnByb2NvdW1vbiIsIlRoYWxpZG9taWRlIjoidGhhbGlkb21pZGUiLCJERFQgKERpY2hsb3JvZGlwaGVueWwtdHJpY2hsb3JvZXRoYW5lKSI6ImRkdF9kaWNobG9yb2RpcGhlbnlsX3RyaWNobG9yb2V0aGFuZSIsIkRpYXplcGFtIjoiZGlhemVwYW0iLCJiZXRhLUJ1dHlyb2xhY3RvbmUiOiJiZXRhX2J1dHlyb2xhY3RvbmUiLCJTYWx0ZWQgZmlzaCwgQ2hpbmVzZS1zdHlsZSI6InNhbHRlZF9maXNoX2NoaW5lc2Vfc3R5bGUiLCJNZXRoeWwgaXNvYnV0eWwga2V0b25lIChNSUJLKSI6Im1ldGh5bF9pc29idXR5bF9rZXRvbmVfbWliayIsIkRpYmVuelthLGNdYW50aHJhY2VuZSI6ImRpYmVuel9hX2NfYW50aHJhY2VuZSIsIkhleGFtZXRoeWxwaG9zcGhvcmFtaWRlIjoiaGV4YW1ldGh5bHBob3NwaG9yYW1pZGUiLCJNeWNsb2J1dGFuaWwiOiJteWNsb2J1dGFuaWwiLCJJc29wcmVuZSI6Imlzb3ByZW5lIiwiU2VkYXhhbmUiOiJzZWRheGFuZSIsIk5pdHJvZmVuICh0ZWNobmljYWwgZ3JhZGUpIjoibml0cm9mZW5fdGVjaG5pY2FsX2dyYWRlIiwiTml0cm9nZW4gbXVzdGFyZCBOLW94aWRlIjoibml0cm9nZW5fbXVzdGFyZF9uX294aWRlIiwiMiwzLDcsOC1UZXRyYWNobG9yb2RpYmVuem8tcC1kaW94aW4gKFRDREQpIjoiMl8zXzdfOF90ZXRyYWNobG9yb2RpYmVuem9fcF9kaW94aW5fdGNkZCIsIkQmQyBSZWQgTm8uIDE5IjoiZF9jX3JlZF9ub18xOSIsIlRyaWF6b2xhbSI6InRyaWF6b2xhbSIsIjEtQW1pbm8tMi1tZXRoeWxhbnRocmFxdWlub25lIjoiMV9hbWlub18yX21ldGh5bGFudGhyYXF1aW5vbmUiLCJMb3JhemVwYW0iOiJsb3JhemVwYW0iLCJOaWNrZWwgY2FyYm9uYXRlIjoibmlja2VsX2NhcmJvbmF0ZSIsIkRpaXNvbm9ueWwgcGh0aGFsYXRlIChESU5QKSI6ImRpaXNvbm9ueWxfcGh0aGFsYXRlX2RpbnAiLCJOaWNrZWwgKHNvbHVibGUgY29tcG91bmRzKSI6Im5pY2tlbF9zb2x1YmxlX2NvbXBvdW5kcyIsIkh5ZHJhem9iZW56ZW5lICgxLDItRGlwaGVueWxoeWRyYXppbmUpIjoiaHlkcmF6b2JlbnplbmVfMV8yX2RpcGhlbnlsaHlkcmF6aW5lIiwiQWxsLXRyYW5zIHJldGlub2ljIGFjaWQiOiJhbGxfdHJhbnNfcmV0aW5vaWNfYWNpZCIsIkNhY29keWxpYyBhY2lkIjoiY2Fjb2R5bGljX2FjaWQiLCJDeWFuYXppbmUiOiJjeWFuYXppbmUiLCJBcnNlbmljIChpbm9yZ2FuaWMgYXJzZW5pYyBjb21wb3VuZHMpIjoiYXJzZW5pY19pbm9yZ2FuaWNfYXJzZW5pY19jb21wb3VuZHMiLCJDLkkuIERpc3BlcnNlIFllbGxvdyAzIjoiY19pX2Rpc3BlcnNlX3llbGxvd18zIiwiRXRoaW55bGVzdHJhZGlvbCI6ImV0aGlueWxlc3RyYWRpb2wiLCJNZXRoeWx0aGlvdXJhY2lsIjoibWV0aHlsdGhpb3VyYWNpbCIsIjMtTW9ub2NobG9yb3Byb3BhbmUtMSwyLWRpb2wgKDMtTUNQRCkiOiIzX21vbm9jaGxvcm9wcm9wYW5lXzFfMl9kaW9sXzNfbWNwZCIsIk94eXRldHJhY3ljbGluZSAoaW50ZXJuYWwgdXNlKSI6Im94eXRldHJhY3ljbGluZV9pbnRlcm5hbF91c2UiLCJNZXRoeWwgY2hsb3JpZGUiOiJtZXRoeWxfY2hsb3JpZGUiLCJwLUNobG9yby1vLXRvbHVpZGluZSwgaHlkcm9jaGxvcmlkZSI6InBfY2hsb3JvX29fdG9sdWlkaW5lX2h5ZHJvY2hsb3JpZGUiLCJEaWVsZHJpbiI6ImRpZWxkcmluIiwiSW5kaXVtIHBob3NwaGlkZSI6ImluZGl1bV9waG9zcGhpZGUiLCJTdHlyZW5lIG94aWRlIjoic3R5cmVuZV9veGlkZSIsIlRpdGFuaXVtIGRpb3hpZGUgKGFpcmJvcm5lLCB1bmJvdW5kIHBhcnRpY2xlcyBvZiByZXNwaXJhYmxlIHNpemUpIjoidGl0YW5pdW1fZGlveGlkZV9haXJib3JuZV91bmJvdW5kX3BhcnRpYyIsIjIsNC1EaWFtaW5vYW5pc29sZSI6IjJfNF9kaWFtaW5vYW5pc29sZSIsIjEtQnJvbW9wcm9wYW5lICgxLUJQKSI6IjFfYnJvbW9wcm9wYW5lXzFfYnAiLCJUaG9yaXVtIGRpb3hpZGUiOiJ0aG9yaXVtX2Rpb3hpZGUiLCJJZGFydWJpY2luIGh5ZHJvY2hsb3JpZGUiOiJpZGFydWJpY2luX2h5ZHJvY2hsb3JpZGUiLCJUZXRyYWN5Y2xpbmUgKGludGVybmFsIHVzZSkiOiJ0ZXRyYWN5Y2xpbmVfaW50ZXJuYWxfdXNlIiwiT2lsIE9yYW5nZSBTUyI6Im9pbF9vcmFuZ2Vfc3MiLCJEaXJlY3QgQmxhY2sgMzggKHRlY2huaWNhbCBncmFkZSkiOiJkaXJlY3RfYmxhY2tfMzhfdGVjaG5pY2FsX2dyYWRlIiwiU29kaXVtIGRpbWV0aHlsZGl0aGlvY2FyYmFtYXRlIjoic29kaXVtX2RpbWV0aHlsZGl0aGlvY2FyYmFtYXRlIiwiQ3VwZmVycm9uIjoiY3VwZmVycm9uIiwiSWZvc2ZhbWlkZSI6Imlmb3NmYW1pZGUiLCJQaGVueWwgZ2x5Y2lkeWwgZXRoZXIiOiJwaGVueWxfZ2x5Y2lkeWxfZXRoZXIiLCJQcm9uYW1pZGUiOiJwcm9uYW1pZGUiLCJDaGxvcmRpbWVmb3JtIjoiY2hsb3JkaW1lZm9ybSIsIkNhZG1pdW0gYW5kIGNhZG1pdW0gY29tcG91bmRzIjoiY2FkbWl1bV9hbmRfY2FkbWl1bV9jb21wb3VuZHMiLCJOaXRyaWxvdHJpYWNldGljIGFjaWQsIHRyaXNvZGl1bSBzYWx0IG1vbm9oeWRyYXRlIjoibml0cmlsb3RfYWNpZF90cmlzb2RpdW1fc2FsdF9tb25vaHlkcmF0ZSIsIlRyaWVudGluZSBoeWRyb2NobG9yaWRlIjoidHJpZW50aW5lX2h5ZHJvY2hsb3JpZGUiLCJOLUNhcmJveHltZXRoeWwtTi1uaXRyb3NvdXJlYSI6Im5fY2FyYm94eW1ldGh5bF9uX25pdHJvc291cmVhIiwiQW50aW1vbnkgb3hpZGUgKEFudGltb255IHRyaW94aWRlKSI6ImFudGltb255X294aWRlX2FudGltb255X3RyaW94aWRlIiwiUHJvcHlsZW5lIG94aWRlIjoicHJvcHlsZW5lX294aWRlIiwiRnVtb25pc2luIEIxIjoiZnVtb25pc2luX2JfMSIsIkJldGVsIHF1aWQgd2l0aG91dCB0b2JhY2NvIjoiYmV0ZWxfcXVpZF93aXRob3V0X3RvYmFjY28iLCJOLU5pdHJvc29kaS1uLWJ1dHlsYW1pbmUiOiJuX25pdHJvc29kaV9uX2J1dHlsYW1pbmUiLCJDeWNhc2luIjoiY3ljYXNpbiIsIk4tTml0cm9zby1OLW1ldGh5bHVyZXRoYW5lIjoibl9uaXRyb3NvX25fbWV0aHlsdXJldGhhbmUiLCJCaXMoMi1jaGxvcm8tMS1tZXRoeWxldGh5bClldGhlciwgIHRlY2huaWNhbCBncmFkZSI6ImJpc18yY2hsb3JvMW1ldGh5bGV0aHlsX2V0aGVydGVjaGdyYWRlIiwiMSwxLDEtdHJpY2hsb3JvZXRoYW5lIjoiMV8xXzFfdHJpY2hsb3JvZXRoYW5lIiwiR2xhc3Mgd29vbCBmaWJlcnMgKGluaGFsYWJsZSBhbmQgYmlvcGVyc2lzdGVudCkiOiJnbGFzc193b29sX2ZpYmVyc19pbmhhbGFibGVfYW5kX2Jpb3BlcnNpIiwiNC1EaW1ldGh5bGFtaW5vYXpvYmVuemVuZSI6IjRfZGltZXRoeWxhbWlub2F6b2JlbnplbmUiLCJOaWNrZWwgY2FyYm9ueWwiOiJuaWNrZWxfY2FyYm9ueWwiLCIyLUJyb21vcHJvcGFuZSAoMi1CUCkiOiIyX2Jyb21vcHJvcGFuZV8yX2JwIiwiRGlyZWN0IEJsdWUgNiAodGVjaG5pY2FsIGdyYWRlKSI6ImRpcmVjdF9ibHVlXzZfdGVjaG5pY2FsX2dyYWRlIiwiRGlicm9tb2FjZXRpYyBhY2lkIjoiZGlicm9tb2FjZXRpY19hY2lkIiwiQ2hsb3JhbWJ1Y2lsIjoiY2hsb3JhbWJ1Y2lsIiwiTml0cm9tZXRoYW5lIjoibml0cm9tZXRoYW5lIiwiVGVzdG9zdGVyb25lIGN5cGlvbmF0ZSI6InRlc3Rvc3Rlcm9uZV9jeXBpb25hdGUiLCJEaWV0aGFub2xhbWluZSI6ImRpZXRoYW5vbGFtaW5lIiwiS3Jlc294aW0tbWV0aHlsIjoia3Jlc294aW1fbWV0aHlsIiwibGV1Y29tYWxhY2hpdGUgZ3JlZW4iOiJsZXVjb21hbGFjaGl0ZV9ncmVlbiIsIkRpaXNvcHJvcHlsIHN1bGZhdGUiOiJkaWlzb3Byb3B5bF9zdWxmYXRlIiwibi1IZXhhbmUiOiJuX2hleGFuZSIsIjEtKDItQ2hsb3JvZXRoeWwpLTMtKDQtbWV0aHlsY3ljbG9oZXh5bCktMS1uaXRyb3NvdXJlYSAoTWV0aHlsLUNDTlUpIjoiMV8yX2NobG9yb2V0aHlsXzNfNF9tZXRoeWxjeWNsb2hleHlsXzFfbiIsIjItRXRoeWxoZXh5bCBhY3J5bGF0ZSI6IjJfZXRoeWxoZXh5bF9hY3J5bGF0ZSIsIlBoZW55bHBob3NwaGluZSI6InBoZW55bHBob3NwaGluZSIsIlByb3BveHVyIjoicHJvcG94dXIiLCJDaGxvcmRpYXplcG94aWRlIjoiY2hsb3JkaWF6ZXBveGlkZSIsIlBlbnRhY2hsb3JvcGhlbm9sIGFuZCBieS1wcm9kdWN0cyBvZiBpdHMgc3ludGhlc2lzIChjb21wbGV4IG1peHR1cmUpIjoicGVudGFjaGxvcm9waGVub2xhbmRieXByb2R1Y3RvZnN5bnRoZXNpcyIsIlZpbmJsYXN0aW5lIHN1bGZhdGUiOiJ2aW5ibGFzdGluZV9zdWxmYXRlIiwiRGluaXRyb3RvbHVlbmUgKHRlY2huaWNhbCBncmFkZSkiOiJkaW5pdHJvdG9sdWVuZV90ZWNobmljYWxfZ3JhZGUiLCJQaGVuYXpvcHlyaWRpbmUgaHlkcm9jaGxvcmlkZSI6InBoZW5hem9weXJpZGluZV9oeWRyb2NobG9yaWRlIiwiQ3ljbG9oZXhpbWlkZSI6ImN5Y2xvaGV4aW1pZGUiLCJDb2JhbHQgc3VsZmF0ZSI6ImNvYmFsdF9zdWxmYXRlIiwiRG94eWN5Y2xpbmUgaHljbGF0ZSAoaW50ZXJuYWwgdXNlKSI6ImRveHljeWNsaW5lX2h5Y2xhdGVfaW50ZXJuYWxfdXNlIiwicC1EaWNobG9yb2JlbnplbmUiOiJwX2RpY2hsb3JvYmVuemVuZSIsIjEtTmFwaHRoeWxhbWluZSI6IjFfbmFwaHRoeWxhbWluZSIsIlBoZW55bGh5ZHJhemluZSI6InBoZW55bGh5ZHJhemluZSIsIk1ldGh5bG1lcmN1cnkgY29tcG91bmRzIjoibWV0aHlsbWVyY3VyeV9jb21wb3VuZHMiLCJDaGxvcmRhbmUiOiJjaGxvcmRhbmUiLCJQb2x5Y2hsb3JpbmF0ZWQgZGliZW56by1wLWRpb3hpbnMiOiJwb2x5Y2hsb3JpbmF0ZWRfZGliZW56b19wX2Rpb3hpbnMiLCJDbGFyaXRocm9teWNpbiI6ImNsYXJpdGhyb215Y2luIiwiQXNiZXN0b3MiOiJhc2Jlc3RvcyIsIkFjcnlsb25pdHJpbGUiOiJhY3J5bG9uaXRyaWxlIiwiQmlzKGNobG9yb21ldGh5bClldGhlciI6ImJpc19jaGxvcm9tZXRoeWxfZXRoZXIiLCJOaWNrZWwgc3Vic3VsZmlkZSI6Im5pY2tlbF9zdWJzdWxmaWRlIiwiTWVJUSAoMi1BbWluby0zLDQtZGltZXRoeWxpbWlkYXpvWzQsNS1mXXF1aW5vbGluZSkiOiJtZV9pcV8yX2FtaW5vXzNfNF9kaW1ldGhfNF81X2ZfcXVpbm9saW5lIiwiRGktbi1idXR5bCBwaHRoYWxhdGUgKERCUCkiOiJkaV9uX2J1dHlsX3BodGhhbGF0ZV9kYnAiLCJUcmlzKDIsMy1kaWJyb21vcHJvcHlsKXBob3NwaGF0ZSI6InRyaXNfMl8zX2RpYnJvbW9wcm9weWxfcGhvc3BoYXRlIiwiQmlzcGhlbm9sIFMgKEJQUykiOiJiaXNwaGVub2xfc19icHMiLCJOLU5pdHJvc29weXJyb2xpZGluZSI6Im5fbml0cm9zb3B5cnJvbGlkaW5lIiwiTWl0b215Y2luIEMiOiJtaXRvbXljaW5fYyIsIs6xLU1ldGh5bCBzdHlyZW5lIChhbHBoYS1NZXRoeWxzdHlyZW5lKSI6ImFscGhhX21ldGh5bF9zdHlyZW5lX2FscGhhX21ldGh5bHN0eXJlbmUiLCJWaW55bCBhY2V0YXRlIjoidmlueWxfYWNldGF0ZSIsIjItTmFwaHRoeWxhbWluZSI6IjJfbmFwaHRoeWxhbWluZSIsIkNobG9yb3RyaWFuaXNlbmUiOiJjaGxvcm90cmlhbmlzZW5lIiwiMi1DaGxvcm9uaXRyb2JlbnplbmUiOiIyX2NobG9yb25pdHJvYmVuemVuZSIsIlN0cmVwdG96b3RvY2luIChzdHJlcHRvem9jaW4pIjoic3RyZXB0b3pvdG9jaW5fc3RyZXB0b3pvY2luIiwiMiw0LDUtVHJpbWV0aHlsYW5pbGluZSBhbmQgaXRzIHN0cm9uZyBhY2lkIHNhbHRzIjoiMl80XzVfdHJpbWV0aHlfYW5kX2l0c19zdHJvbmdfYWNpZF9zYWx0cyIsIkdsdS1QLTEgKDItQW1pbm8tNi1tZXRoeWxkaXB5cmlkb1sxLDItIGE6MycsMictZF1pbWlkYXpvbGUpIjoiZ2x1X3BfMV8yX2FtaW5vXzZfbWV0aF8xXzJfYV8zXzJfZF9pbWlkYSIsIkZlbm94eWNhcmIiOiJmZW5veHljYXJiIiwiUGhlbmF6b3B5cmlkaW5lIjoicGhlbmF6b3B5cmlkaW5lIiwiVGhpb3VyYWNpbCI6InRoaW91cmFjaWwiLCJvLVBoZW55bGVuZWRpYW1pbmUgZGloeWRyb2NobG9yaWRlIjoib19waGVueWxlbmVkaWFtaW5lIGRpaHlkcm9jaGxvcmlkZSIsIlNvZGl1bSBjeWFuaWRlIjoic29kaXVtX2N5YW5pZGUiLCJNZXRob3RyZXhhdGUgc29kaXVtIjoibWV0aG90cmV4YXRlX3NvZGl1bSIsIkRpZXRoeWwgc3VsZmF0ZSI6ImRpZXRoeWxfc3VsZmF0ZSIsIkN5Y2xvcGhvc3BoYW1pZGUgKGFuaHlkcm91cykiOiJjeWNsb3Bob3NwaGFtaWRlX2FuaHlkcm91cyIsIkFjZXRvY2hsb3IiOiJhY2V0b2NobG9yIiwiMS0oMi1DaGxvcm9ldGh5bCktMy1jeWNsb2hleHlsLTEtbml0cm9zb3VyZWEgKENDTlUpIChMb211c3RpbmUpIjoiMV8yX2NobG9yb2V0aHlsXzNfY3ljbG9oZXh5bF8xX25pdHJvc291ciIsIkNobG9yYW1waGVuaWNvbCBzb2RpdW0gc3VjY2luYXRlIjoiY2hsb3JhbXBoZW5pY29sX3NvZGl1bV9zdWNjaW5hdGUiLCJUZXJpcGFyYXRpZGUiOiJ0ZXJpcGFyYXRpZGUiLCJTb2RpdW0gZmx1b3JvYWNldGF0ZSI6InNvZGl1bV9mbHVvcm9hY2V0YXRlIiwiTi1OaXRyb3NvbWV0aHlsLW4tcHJvcHlsYW1pbmUiOiJuX25pdHJvc29tZXRoeWxfbl9wcm9weWxhbWluZSIsIjQsNCctTWV0aHlsZW5lIGJpcyhOLE4tZGltZXRoeWwpYmVuemVuYW1pbmUiOiI0XzRfbWV0aHlsZW5lX2Jpc19uX25fZGltZXRoeWxfYmVuemVuYW1pIiwiMy1NZXRoeWxjaG9sYW50aHJlbmUiOiIzX21ldGh5bGNob2xhbnRocmVuZSIsIjMsMycsNCw0Jy1UZXRyYWNobG9yb2F6b2JlbnplbmUiOiIzXzNfNF80X3RldHJhY2hsb3JvYXpvYmVuemVuZSIsIkFjZXRvaHlkcm94YW1pYyBhY2lkIjoiYWNldG9oeWRyb3hhbWljX2FjaWQiLCJUb2JhY2NvLCBvcmFsIHVzZSBvZiBzbW9rZWxlc3MgcHJvZHVjdHMiOiJ0b2JhY2NvX29yYWxfdXNlX29mX3Ntb2tlbGVzc19wcm9kdWN0cyIsIkNhcHRhbiI6ImNhcHRhbiIsIkRpY2hsb3JwaGVuYW1pZGUiOiJkaWNobG9ycGhlbmFtaWRlIiwiQW1veGFwaW5lIjoiYW1veGFwaW5lIiwiby1EaW5pdHJvYmVuemVuZSI6Im9fZGluaXRyb2JlbnplbmUiLCJNaW5vY3ljbGluZSBoeWRyb2NobG9yaWRlIChpbnRlcm5hbCB1c2UpIjoibWlub2N5Y2xpbmVfaHlkcm9jaGxvcmlkZV9pbnRlcm5hbF91c2UiLCJCZW56b1tiXWZsdW9yYW50aGVuZSI6ImJlbnpvX2JfZmx1b3JhbnRoZW5lIiwiQWxhY2hsb3IiOiJhbGFjaGxvciIsIjQtVmlueWxjeWNsb2hleGVuZSI6IjRfdmlueWxjeWNsb2hleGVuZSIsIkJyb21hY2lsIGxpdGhpdW0gc2FsdCI6ImJyb21hY2lsX2xpdGhpdW1fc2FsdCIsIkMuSS4gRGlyZWN0IEJsdWUgMjE4IjoiY19pX2RpcmVjdF9ibHVlXzIxOCIsIkRpdXJvbiI6ImRpdXJvbiIsIlRveGFwaGVuZSAoUG9seWNobG9yaW5hdGVkIGNhbXBoZW5lcykiOiJ0b3hhcGhlbmVfcG9seWNobG9yaW5hdGVkX2NhbXBoZW5lcyIsIkNhcmJhem9sZSI6ImNhcmJhem9sZSIsIkNvY29udXQgb2lsIGRpZXRoYW5vbGFtaW5lIGNvbmRlbnNhdGUgKGNvY2FtaWRlIGRpZXRoYW5vbGFtaW5lKSI6ImNvY29udXRvaWxjb2NhbWlkZWRpZXRoYW5vbGFtaW5lIiwiTixOLUJpcygyLWNobG9yb2V0aHlsKS0yLW5hcGh0aHlsYW1pbmUgIChDaGxvcm5hcGF6aW5lKSI6Ik5OQklTQ2hsb3JldGhsTmFwdGh5bG1uQ2hsb3JuYXB6bmUiLCJOLE4tRGltZXRoeWxmb3JtYW1pZGUiOiJuX25fZGltZXRoeWxmb3JtYW1pZGUiLCJOb3JldGhpc3Rlcm9uZSAoTm9yZXRoaW5kcm9uZSkgL0V0aGlueWwgZXN0cmFkaW9sIjoibm9yZXRoaXNfbm9yZXRoaW5kcm9uZV9ldGhpbnlsX2VzdHJhZGlvbCIsIkhlcHRhY2hsb3IiOiJoZXB0YWNobG9yIiwiUGhlbmVzdGVyaW4iOiJwaGVuZXN0ZXJpbiIsIkRpYmVuem9bYSxlXXB5cmVuZSI6ImRpYmVuem9fYV9lX3B5cmVuZSIsIkNobG9yYWwiOiJjaGxvcmFsIiwiNS0oTW9ycGhvbGlub21ldGh5bCktMy1bKDUtbml0cm9mdXJmdXJ5bC1pZGVuZSktYW1pbm9dLTItb3hhem9saWRpbm9uZSI6Im1vcnBobWV0aHlsbml0cmZ1cnlsaWRlbmFtbm9veGF6b2xpZGlub24iLCJQcmF2YXN0YXRpbiBzb2RpdW0iOiJwcmF2YXN0YXRpbl9zb2RpdW0iLCJQZXJ0dXp1bWFiIjoicGVydHV6dW1hYiIsIlVyYWNpbCBtdXN0YXJkIjoidXJhY2lsX211c3RhcmQiLCJQaGVuYWNldGluIjoicGhlbmFjZXRpbiIsIkFtaW5vcHRlcmluIjoiYW1pbm9wdGVyaW4iLCJDeWNsb3BlbnRhW2NkXXB5cmVuZSI6ImN5Y2xvcGVudGFfY2RfcHlyZW5lIiwiTGV2b2RvcGEiOiJsZXZvZG9wYSIsIkFsY29ob2xpYyBiZXZlcmFnZXMsIHdoZW4gYXNzb2NpYXRlZCB3aXRoIGFsY29ob2wgYWJ1c2UiOiJhbGNvaG9saWNiZXZlcmFnZV9hc3NvY2lhdGVkYWxjb2hvbGFidXNlIiwiT3h5bWV0aG9sb25lIjoib3h5bWV0aG9sb25lIiwiTml0cm9nZW4gbXVzdGFyZCAoTWVjaGxvcmV0aGFtaW5lKSI6Im5pdHJvZ2VuX211c3RhcmRfbWVjaGxvcmV0aGFtaW5lIiwiQXpvYmVuemVuZSI6ImF6b2JlbnplbmUiLCI1LU5pdHJvYWNlbmFwaHRoZW5lIjoiNV9uaXRyb2FjZW5hcGh0aGVuZSIsIkRhbWlub3ppZGUiOiJkYW1pbm96aWRlIiwiUGlwb2Jyb21hbiI6InBpcG9icm9tYW4iLCJBYmlyYXRlcm9uZSBhY2V0YXRlIjoiYWJpcmF0ZXJvbmVfYWNldGF0ZSIsIk1ldGh5bCBpc29jeWFuYXRlIChNSUMpIjoibWV0aHlsX2lzb2N5YW5hdGVfbWljIiwiQXRlbm9sb2wiOiJhdGVub2xvbCIsIjQtTml0cm9weXJlbmUiOiI0X25pdHJvcHlyZW5lIiwiRGljbG9mb3AtbWV0aHlsIjoiZGljbG9mb3BfbWV0aHlsIiwiMSwxLURpY2hsb3JvLTIsMi1iaXMocC1jaGxvcm9waGVueSlldGh5bGVuZSAoRERFKSI6IjFfMV9kaWNobG9yXzJfMl9iaXNfcF9jaGxvcm9wX2V0aHlsZV9kZGUiLCJDLkkuIFNvbHZlbnQgWWVsbG93IDE0IjoiY19pX3NvbHZlbnRfeWVsbG93XzE0IiwiVGVycmF6b2xlIjoidGVycmF6b2xlIiwiQ2FyYm9wbGF0aW4iOiJjYXJib3BsYXRpbiIsIkxlYWQgYW5kIGxlYWQgY29tcG91bmRzIjoibGVhZF9hbmRfbGVhZF9jb21wb3VuZHMiLCJEaWJlbnpbYSxqXWFudGhyYWNlbmUiOiJkaWJlbnpfYV9qX2FudGhyYWNlbmUiLCJBcnNlbmljIChpbm9yZ2FuaWMgb3hpZGVzKSI6ImFyc2VuaWNfaW5vcmdhbmljX294aWRlcyIsIlNpbGljYSwgY3J5c3RhbGxpbmUgKGFpcmJvcm5lIHBhcnRpY2xlcyBvZiByZXNwaXJhYmxlIHNpemUpIjoic2lsaWNhX2NyeXN0YWxsaW5lX2FpcmJvcm5lX3BhcnRpY2xlc19vZiIsIm8tVG9sdWlkaW5lIGh5ZHJvY2hsb3JpZGUiOiJvX3RvbHVpZGluZV9oeWRyb2NobG9yaWRlIiwiRm9ybWFsZGVoeWRlIChnYXMpIjoiZm9ybWFsZGVoeWRlX2dhcyIsIm8tUGhlbnlsZW5lZGlhbWluZSBhbmQgaXRzIHNhbHRzIjoib19waGVueWxlbmVkaWFtaW5lX2FuZF9pdHNfc2FsdHMiLCJDaHJ5c2VuZSI6ImNocnlzZW5lIiwiTWlzb3Byb3N0b2wiOiJtaXNvcHJvc3RvbCIsIkhpc3RyZWxpbiBhY2V0YXRlIjoiaGlzdHJlbGluX2FjZXRhdGUiLCJTdWxpbmRhYyI6InN1bGluZGFjIiwiSW5kaXVtIHRpbiBveGlkZSI6ImluZGl1bV90aW5fb3hpZGUiLCJvLUFuaXNpZGluZSI6Im9fYW5pc2lkaW5lIiwiby1QaGVueWxwaGVub2wiOiJvX3BoZW55bHBoZW5vbCIsIkRhdW5vbXljaW4iOiJkYXVub215Y2luIiwiUHltZXRyb3ppbmUiOiJweW1ldHJvemluZSIsIk1lbm90cm9waW5zIjoibWVub3Ryb3BpbnMiLCJQb2x5Y2hsb3JpbmF0ZWQgZGliZW56b2Z1cmFucyI6InBvbHljaGxvcmluYXRlZF9kaWJlbnpvZnVyYW5zIiwiSW5mYW50IGJveXMsIGFnZSAyOSBkYXlzIHRvIDI0IG1vbnRoc2IiOiJpbmZhbnRfYm95c18gYWdlXzI5X2RheXNfdG9fMjRfbW9udGhzYiIsIkFsZHJpbiI6ImFsZHJpbiIsIlBoZW55bGh5ZHJhemluZSBhbmQgaXRzIHNhbHRzIjoicGhlbnlsaHlkcmF6aW5lX2FuZF9pdHNfc2FsdHMiLCIyLU1ldGh5bGltaWRhem9sZSI6IjJfbWV0aHlsaW1pZGF6b2xlIiwiTGV2b25vcmdlc3RyZWwgaW1wbGFudHMiOiJsZXZvbm9yZ2VzdHJlbF9pbXBsYW50cyIsIjItQW1pbm9hbnRocmFxdWlub25lIjoiMl9hbWlub2FudGhyYXF1aW5vbmUiLCJVbmxlYWRlZCBnYXNvbGluZSAod2hvbGx5IHZhcG9yaXplZCkiOiJ1bmxlYWRlZF9nYXNvbGluZV93aG9sbHlfdmFwb3JpemVkIiwiQy5JLiBCYXNpYyBSZWQgOSBtb25vaHlkcm9jaGxvcmlkZSI6ImNfaV9iYXNpY19yZWRfOV9tb25vaHlkcm9jaGxvcmlkZSIsIlBlbnRhY2hsb3JvcGhlbm9sIjoicGVudGFjaGxvcm9waGVub2wiLCJOb3JldGhpc3Rlcm9uZSAoTm9yZXRoaW5kcm9uZSkiOiJub3JldGhpc3Rlcm9uZV9ub3JldGhpbmRyb25lIiwiUHJvZ2VzdGVyb25lIjoicHJvZ2VzdGVyb25lIiwiMy1DaGxvcm8tMi1tZXRoeWxwcm9wZW5lIjoiM19jaGxvcm9fMl9tZXRoeWxwcm9wZW5lIiwiQWZsYXRveGlucyI6ImFmbGF0b3hpbnMiLCJGbHV2YWxpbmF0ZSI6ImZsdXZhbGluYXRlIiwiQ29rZSBvdmVuIGVtaXNzaW9ucyI6ImNva2Vfb3Zlbl9lbWlzc2lvbnMiLCJQcmVkbmlzb2xvbmUgc29kaXVtIHBob3NwaGF0ZSI6InByZWRuaXNvbG9uZV9zb2RpdW1fcGhvc3BoYXRlIiwiVHJpcyhhemlyaWRpbnlsKS1wLWJlbnpvcXVpbm9uZSAoVHJpYXppcXVvbmUpIjoidHJpc19hemlyaWRpbnlsX3BfYmVuem9xdWlub25lX3RyaWF6aXF1byIsIkdvc2VyZWxpbiBhY2V0YXRlIjoiZ29zZXJlbGluX2FjZXRhdGUiLCJBY2lmbHVvcmZlbiBzb2RpdW0iOiJhY2lmbHVvcmZlbl9zb2RpdW0iLCJGdXNhcmluIEMiOiJmdXNhcmluX2MiLCJWYW5hZGl1bSBwZW50b3hpZGUgKG9ydGhvcmhvbWJpYyBjcnlzdGFsbGluZSBmb3JtKSI6InZhbmFkaXVtcGVudG94aWRlX29ydGhvcmhjcnlzdGFsbGluZWZvcm0iLCJJUSAoMi1BbWluby0zLW1ldGh5bGltaWRhem9bNCw1LWZdIHF1aW5vbGluZSkiOiJpcV8yX2FtaW5vXzNfbWV0aHlsaW1pZGFfNF81X2ZfcXVpbm9saW5lIiwiVHJpbWV0aGFkaW9uZSI6InRyaW1ldGhhZGlvbmUiLCJQZW50b2JhcmJpdGFsIHNvZGl1bSI6InBlbnRvYmFyYml0YWxfc29kaXVtIiwiRGltZXRoeWwgaHlkcm9nZW4gcGhvc3BoaXRlIjoiZGltZXRoeWxfaHlkcm9nZW5fcGhvc3BoaXRlIiwiMSwyLURpZXRoeWxoeWRyYXppbmUiOiIxXzJfZGlldGh5bGh5ZHJhemluZSIsIkxpdGhpdW0gY2FyYm9uYXRlIjoibGl0aGl1bV9jYXJib25hdGUiLCJQZW50b3N0YXRpbiI6InBlbnRvc3RhdGluIiwiRG94eWN5Y2xpbmUgY2FsY2l1bSAoaW50ZXJuYWwgdXNlKSI6ImRveHljeWNsaW5lX2NhbGNpdW1faW50ZXJuYWxfdXNlIiwiQ2hsb3JvcHJlbmUiOiJjaGxvcm9wcmVuZSIsIkNobG9yYWwgaHlkcmF0ZSI6ImNobG9yYWxfaHlkcmF0ZSIsIkdlbWZpYnJvemlsIjoiZ2VtZmlicm96aWwiLCJTdHlyZW5lIjoic3R5cmVuZSIsIlBlcmZsdW9yb25vbmFub2ljIGFjaWQgKFBGTkEpIGFuZCBpdHMgc2FsdHMiOiJwZXJmbHVvcm9ub25hbm9pY2FjaWRfcGZuYV9zYWx0cyIsIjMsMyctRGljaGxvcm8tNCw0Jy1kaWFtaW5vLWRpcGhlbnlsIGV0aGVyIjoiM18zX2RpY2hsb3JvXzRfNF9kaWFtaW5vX2RpcGhlbnlsX2V0aGVyIiwiTi1NZXRoeWwtTictbml0cm8tTi1uaXRyb3NvZ3VhbmlkaW5lIjoibl9tZXRoeWxfbl9uaXRyb19uX25pdHJvc29ndWFuaWRpbmUiLCJtLURpbml0cm9iZW56ZW5lIjoibV9kaW5pdHJvYmVuemVuZSIsInAtQ2hsb3JvYW5pbGluZSI6InBfY2hsb3JvYW5pbGluZSIsInAtQ3Jlc2lkaW5lIjoicF9jcmVzaWRpbmUiLCJEaXBoZW55bGh5ZGFudG9pbiAoUGhlbnl0b2luKSwgc29kaXVtIHNhbHQiOiJkaXBoZW55bGh5ZGFudG9pbl9waGVueXRvaW5fc29kaXVtX3NhbHQiLCJEaWdseWNpZHlsIHJlc29yY2lub2wgZXRoZXIgKERHUkUpIjoiZGlnbHljaWR5bF9yZXNvcmNpbm9sX2V0aGVyX2RncmUiLCJCZW50aGlhdmFsaWNhcmItaXNvcHJvcHlsIjoiYmVudGhpYXZhbGljYXJiX2lzb3Byb3B5bCIsIlNwaXJvbm9sYWN0b25lIjoic3Bpcm9ub2xhY3RvbmUiLCJvLVBoZW55bGVuZWRpYW1pbmUiOiJvX3BoZW55bGVuZWRpYW1pbmUiLCJUUklNwq4gVlgiOiJ0cmltX3Z4IiwiQXNwaXJpbiI6ImFzcGlyaW4iLCJTZWxlbml1bSBzdWxmaWRlIjoic2VsZW5pdW1fc3VsZmlkZSIsIk5pdHJvZnVyYW50b2luIjoibml0cm9mdXJhbnRvaW4iLCI1LU1ldGhveHlwc29yYWxlbiB3aXRoIHVsdHJhdmlvbGV0IEEgdGhlcmFweSI6IjVfbWV0aG94eXBzb3Jfd2l0aF91bHRyYXZpb2xldF9hX3RoZXJhcHkiLCI0LShOLU5pdHJvc29tZXRoeWxhbWlubyktMS0oMy1weXJpZHlsKTEtYnV0YW5vbmUiOiI0X25fbml0cm9zb21ldGh5bF8xXzNfcHlyaWR5bF8xX2J1dGFub25lIiwiUHJpbWlkb25lIjoicHJpbWlkb25lIiwiSEMgQmx1ZSAxIjoiaGNfYmx1ZV8xIiwiU3RyZXB0b3pvY2luIChzdHJlcHRvem90b2NpbikiOiJzdHJlcHRvem9jaW5fc3RyZXB0b3pvdG9jaW4iLCJUZXRyYW5pdHJvbWV0aGFuZSI6InRldHJhbml0cm9tZXRoYW5lIiwiRmx1dGFtaWRlIjoiZmx1dGFtaWRlIiwiTW9saW5hdGUiOiJtb2xpbmF0ZSIsIkhleGFmbHVvcm9hY2V0b25lIjoiaGV4YWZsdW9yb2FjZXRvbmUiLCJSaWZhbXBpbiI6InJpZmFtcGluIiwiTGluZGFuZSBhbmQgb3RoZXIgaGV4YWNobG9yb2N5Y2xvaGV4YW5lIGlzb21lcnMiOiJsaW5kYW5lX2FuZF9vdGhlcl9oZXhhY2hsb3JvY3ljbF9pc29tZXJzIiwiRGliZW56b1thLGldcHlyZW5lIjoiZGliZW56b19hX2lfcHlyZW5lIiwiR2x5Y2lkYWxkZWh5ZGUiOiJnbHljaWRhbGRlaHlkZSIsIk9yeXphbGluIjoib3J5emFsaW4iLCJUcnAtUC0xIChUcnlwdG9waGFuLVAtMSkiOiJ0cnBfcF8xX3RyeXB0b3BoYW5fcF8xIiwiNC1OaXRyb2JpcGhlbnlsIjoiNF9uaXRyb2JpcGhlbnlsIiwiTml0cm9nZW4gbXVzdGFyZCBOLW94aWRlIGh5ZHJvY2hsb3JpZGUiOiJuaXRyb2dlbl9tdXN0YXJkX25fb3hpZGVfaHlkcm9jaGxvcmlkZSIsIklyb24gZGV4dHJhbiBjb21wbGV4IjoiaXJvbl9kZXh0cmFuX2NvbXBsZXgiLCIxLDQtRGljaGxvcm8tMi1idXRlbmUiOiIxXzRfZGljaGxvcm9fMl9idXRlbmUiLCJTdWxmdXIgZGlveGlkZWUiOiJzdWxmdXJfZGlveGlkZWUiLCJDbG9maWJyYXRlIjoiY2xvZmlicmF0ZSIsIlBvbmNlYXUgTVgiOiJwb25jZWF1X214IiwiUmVzbWV0aHJpbiI6InJlc21ldGhyaW4iLCJNYWxhdGhpb24iOiJtYWxhdGhpb24iLCJBZHVsdGIiOiJhZHVsdGIiLCIxLDItRGljaGxvcm9wcm9wYW5lIjoiMV8yX2RpY2hsb3JvcHJvcGFuZSIsIkhleGFjaGxvcm9jeWNsb2hleGFuZSAoZ2FtbWEgaXNvbWVyKSI6ImhleGFjaGxvcm9jeWNsb2hleGFuZV9nYW1tYV9pc29tZXIiLCIyLUNobG9yb3Byb3Bpb25pYyBhY2lkIjoiMl9jaGxvcm9wcm9waW9uaWNfYWNpZCIsIjQtTWV0aHlsaW1pZGF6b2xlIjoiNF9tZXRoeWxpbWlkYXpvbGUiLCIzLDMnLURpbWV0aHlsYmVuemlkaW5lIGRpaHlkcm9jaGxvcmlkZSI6IjNfM19kaW1ldGh5bGJlbnppZGluZV9kaWh5ZHJvY2hsb3JpZGUiLCJTdGFub3pvbG9sIjoic3Rhbm96b2xvbCIsIkNsYWRyaWJpbmUiOiJjbGFkcmliaW5lIiwiTWl0b3hhbnRyb25lIGh5ZHJvY2hsb3JpZGUiOiJtaXRveGFudHJvbmVfaHlkcm9jaGxvcmlkZSIsIkNpdHJ1cyBSZWQgTm8uIDIiOiJjaXRydXNfcmVkX25vXzIiLCJCcm9tb2RpY2hsb3JvYWNldGljIGFjaWQiOiJicm9tb2RpY2hsb3JvYWNldGljX2FjaWQiLCJUcmlhZGltZWZv</t>
  </si>
  <si>
    <t>settings6=biI6InRyaWFkaW1lZm9uIiwiU2hhbGUtb2lscyI6InNoYWxlX29pbHMiLCIxLDEsMSwyLVRldHJhY2hsb3JvZXRoYW5lIjoiMV8xXzFfMl90ZXRyYWNobG9yb2V0aGFuZSIsIk1ldGhpbWF6b2xlIjoibWV0aGltYXpvbGUiLCJQaGVuYWNlbWlkZSI6InBoZW5hY2VtaWRlIiwiMywzJy1EaW1ldGhveHliZW56aWRpbmUgZGloeWRyb2NobG9yaWRlIjoiM18zX2RpbWV0aG94eWJlbnppZGluZV9kaWh5ZHJvY2hsb3JpZGUiLCJBY2V0YXpvbGFtaWRlIjoiYWNldGF6b2xhbWlkZSIsIkFtaW5vZ2x5Y29zaWRlcyI6ImFtaW5vZ2x5Y29zaWRlcyIsIkFGLTI7WzItKDItZnVyeWwpLTMtKDUtbml0cm8tMi1mdXJ5bCldYWNyeWxhbWlkZSI6ImFmXzJfMl8yX2Z1cnlsXzNfNV9uaXRyb18yX2Z1cnlsX2FjcnlsYW0iLCJFdHJldGluYXRlIjoiZXRyZXRpbmF0ZSIsIkZpbGdyYXN0aW0iOiJmaWxncmFzdGltIiwiQWNldGFsZGVoeWRlIjoiYWNldGFsZGVoeWRlIiwiQ3l0YXJhYmluZSI6ImN5dGFyYWJpbmUiLCIyLDQtRGlhbWluby02LWNobG9yby1zLXRyaWF6aW5lIChEQUNUKSI6IjJfNF9kaWFtaW5vXzZfY2hsb3JvX3NfdHJpYXppbmVfZGFjdCIsIklzb3B5cmF6YW0iOiJpc29weXJhemFtIiwiMSwxLURpbWV0aHlsaHlkcmF6aW5lIChVRE1IKSI6IjFfMV9kaW1ldGh5bGh5ZHJhemluZV91ZG1oIiwiQmVuenlsIGNobG9yaWRlIjoiYmVuenlsX2NobG9yaWRlIiwiTi1OaXRyb3Nvc2FyY29zaW5lIjoibl9uaXRyb3Nvc2FyY29zaW5lIiwiRGloeWRyb2VyZ290YW1pbmUgbWVzeWxhdGUiOiJkaWh5ZHJvZXJnb3RhbWluZV9tZXN5bGF0ZSIsIm8tQW1pbm9hem90b2x1ZW5lIjoib19hbWlub2F6b3RvbHVlbmUiLCJMaW51cm9uIjoibGludXJvbiIsIkxldXByb2xpZGUgYWNldGF0ZSI6ImxldXByb2xpZGVfYWNldGF0ZSIsIkFjZXRhbWlkZSI6ImFjZXRhbWlkZSIsIkJlbnppZGluZS1iYXNlZCBkeWVzIjoiYmVuemlkaW5lX2Jhc2VkX2R5ZXMiLCJTcGlyb2RpY2xvZmVuIjoic3Bpcm9kaWNsb2ZlbiIsIlRveGlucyBkZXJpdmVkIGZyb20gRnVzYXJpdW0gbW9uaWxpZm9ybWUgKEZ1c2FyaXVtIHZlcnRpY2lsbGlvaWRlcykiOiJ0b3hpbnNfZGVyaXZlZF9mcm9tX2Z1c2FyaXVtX21vbmlsaWZvcm1lIiwiUXVhemVwYW0iOiJxdWF6ZXBhbSIsIlRoaW9hY2V0YW1pZGUiOiJ0aGlvYWNldGFtaWRlIiwiby1BbmlzaWRpbmUgaHlkcm9jaGxvcmlkZSI6Im9fYW5pc2lkaW5lX2h5ZHJvY2hsb3JpZGUiLCJUcmlzKDEsMy1kaWNobG9yby0yLXByb3B5bCkgcGhvc3BoYXRlIChURENQUCkiOiJ0cmlzXzFfM19kaWNobG9yb18yX3Byb3B5bF9waG9zcGhhX3RkY3BwIiwiQmVuem90cmljaGxvcmlkZSI6ImJlbnpvdHJpY2hsb3JpZGUiLCJCaXMoMi1jaGxvcm9ldGh5bClldGhlciI6ImJpc18yX2NobG9yb2V0aHlsX2V0aGVyIiwiTmV0aWxtaWNpbiBzdWxmYXRlIjoibmV0aWxtaWNpbl9zdWxmYXRlIiwiTWV0aXJhbSI6Im1ldGlyYW0iLCIxLDQtRGlveGFuZSI6IjFfNF9kaW94YW5lIiwiMiw2LURpbml0cm90b2x1ZW5lIjoiMl82X2Rpbml0cm90b2x1ZW5lIiwiUG9seWNobG9yaW5hdGVkIGJpcGhlbnlscyAoY29udGFpbmluZyA2MCBvciBtb3JlIHBlcmNlbnQgY2hsb3JpbmUgYnkgbW9sZWN1bGFyIHdlaWdodCkiOiJwb2x5Y2hsb3JpbmF0ZWRiaXBoZW55bHM2MG9ybW9yZXBlcmVudCIsIlByb3BhcmdpdGUiOiJwcm9wYXJnaXRlIiwiMSwyLDMtVHJpY2hsb3JvcHJvcGFuZSI6IjFfMl8zX3RyaWNobG9yb3Byb3BhbmUiLCJDYXJib24tYmxhY2sgZXh0cmFjdHMiOiJjYXJib25fYmxhY2tfZXh0cmFjdHMiLCJDaWNsb3Nwb3JpbiAoQ3ljbG9zcG9yaW4gQTsgQ3ljbG9zcG9yaW5lKSI6ImNpY2xvc3BvcmluX2N5Y2xvc3BvcmluX2FfY3ljbG9zcG9yaW5lIiwiSXNveGFmbHV0b2xlIjoiaXNveGFmbHV0b2xlIiwiVGV0cmFjeWNsaW5lcyAoaW50ZXJuYWwgdXNlKSI6InRldHJhY3ljbGluZXNfaW50ZXJuYWxfdXNlIiwiMiw2LVh5bGlkaW5lICgyLDYtRGltZXRoeWxhbmlsaW5lKSI6IjJfNl94eWxpZGluZV8yXzZfZGltZXRoeWxhbmlsaW5lIiwiNCw0Jy1NZXRoeWxlbmUgYmlzKDItbWV0aHlsYW5pbGluZSkiOiI0XzRfbWV0aHlsZW5lX2Jpc18yX21ldGh5bGFuaWxpbmUiLCJEaWNobG9yb21ldGhhbmUgKE1ldGh5bGVuZSBjaGxvcmlkZSkiOiJkaWNobG9yb21ldGhhbmVfbWV0aHlsZW5lX2NobG9yaWRlIiwiUGlyaW1pY2FyYiI6InBpcmltaWNhcmIiLCJNZXRob3RyZXhhdGUiOiJtZXRob3RyZXhhdGUiLCJIYWxhemVwYW0iOiJoYWxhemVwYW0iLCJJb2RpbmUtMTMxIjoiaW9kaW5lXzEzMSIsIlZpbnlsaWRlbmUgY2hsb3JpZGUgXHJcclxuKDEsMS1EaWNobG9yb2V0aHlsZW5lKSI6InZpbnlsaWRlbmVjaGxvcmlkZSIsIlRyaXBoZW55bHRpbiBoeWRyb3hpZGUiOiJ0cmlwaGVueWx0aW5faHlkcm94aWRlIiwiQ2xvbWlwaGVuZSBjaXRyYXRlIjoiY2xvbWlwaGVuZV9jaXRyYXRlIiwiRXRoeWxlbmUgZ2x5Y29sIG1vbm9ldGh5bCBldGhlciBhY2V0YXRlIjoiZXRoeWxlbmVfZ2x5Y29sX21vbm9ldGh5bF9ldGhlcl9hY2V0YXRlIiwiTWV0aHlsIGNhcmJhbWF0ZSI6Im1ldGh5bF9jYXJiYW1hdGUiLCJUcmlzKDItY2hsb3JvZXRoeWwpIHBob3NwaGF0ZSI6InRyaXNfMl9jaGxvcm9ldGh5bF9waG9zcGhhdGUiLCJDYXJiYW1hemVwaW5lIjoiY2FyYmFtYXplcGluZSIsIk5hcGh0aGFsZW5lIjoibmFwaHRoYWxlbmUiLCJJbmRlbm9bMSwyLDMtY2RdcHlyZW5lIjoiaW5kZW5vXzFfMl8zX2NkX3B5cmVuZSIsIkdseWNpZG9sIjoiZ2x5Y2lkb2wiLCJNZXRyb25pZGF6b2xlIjoibWV0cm9uaWRhem9sZSIsIk1hbmViIjoibWFuZWIiLCJOaWNrZWwgb3hpZGUiOiJuaWNrZWxfb3hpZGUiLCI0LUFtaW5vYmlwaGVueWwgKDQtYW1pbm9kaXBoZW55bCkiOiI0X2FtaW5vYmlwaGVueWxfNF9hbWlub2RpcGhlbnlsIiwiT3h5ZGVtZXRvbiBtZXRoeWwiOiJveHlkZW1ldG9uX21ldGh5bCIsIkF6YXNlcmluZSI6ImF6YXNlcmluZSIsIk1lcGFuaXB5cmltIjoibWVwYW5pcHlyaW0iLCJUcmVvc3VsZmFuIjoidHJlb3N1bGZhbiIsIkFjcnlsYW1pZGUiOiJhY3J5bGFtaWRlIiwiSHlkcm9nZW4gY3lhbmlkZSI6Imh5ZHJvZ2VuX2N5YW5pZGUiLCJwYXJhLU5pdHJvYW5pc29sZSI6InBhcmFfbml0cm9hbmlzb2xlIiwiRnVyZnVyeWwgYWxjb2hvbCI6ImZ1cmZ1cnlsX2FsY29ob2wiLCJDaGxvcmRpYXplcG94aWRlIGh5ZHJvY2hsb3JpZGUiOiJjaGxvcmRpYXplcG94aWRlX2h5ZHJvY2hsb3JpZGUiLCJWaW55bCBjaGxvcmlkZSI6InZpbnlsX2NobG9yaWRlIiwiTi1OaXRyb3NvbWV0aHlsLW4tbm9ueWxhbWluZSI6Im5fbml0cm9zb21ldGh5bF9uX25vbnlsYW1pbmUiLCJOaWNrZWwgYWNldGF0ZSI6Im5pY2tlbF9hY2V0YXRlIiwiVGhpb3BoYW5hdGUgbWV0aHlsIjoidGhpb3BoYW5hdGVfbWV0aHlsIiwiTWV0aGF6b2xlIjoibWV0aGF6b2xlIiwicC1DaGxvcm8tby10b2x1aWRpbmUsIHN0cm9uZyBhY2lkIHNhbHRzIG9mIjoicF9jaGxvcm9fb190b2x1aWRpbmVfc3Ryb25nX2FjaWRfc2FsdHMiLCJvLU5pdHJvdG9sdWVuZSI6Im9fbml0cm90b2x1ZW5lIiwiRGlzcGVyc2UgQmx1ZSAxIjoiZGlzcGVyc2VfYmx1ZV8xIiwiTml0cmFweXJpbiI6Im5pdHJhcHlyaW4iLCJDYXJib24gYmxhY2sgKGFpcmJvcm5lLCB1bmJvdW5kIHBhcnRpY2xlcyBvZiByZXNwaXJhYmxlIHNpemUpIjoiY2FyYm9uX2JsYWNrX2FpcmJvcm5lX3VuYm91bmRfcGFydGljbGVzXyIsInAtQ2hsb3JvYW5pbGluZSBoeWRyb2NobG9yaWRlIjoicF9jaGxvcm9hbmlsaW5lX2h5ZHJvY2hsb3JpZGUiLCJUZXRyYWNobG9yb2V0aHlsZW5lIChQZXJjaGxvcm9ldGh5bGVuZSkiOiJ0ZXRyYWNobG9yb2V0aHlsZW5lX3BlcmNobG9yb2V0aHlsZW5lIiwiRXRoeWwgbWV0aGFuZXN1bGZvbmF0ZSI6ImV0aHlsX21ldGhhbmVzdWxmb25hdGUiLCJQYW5mdXJhbiBTIjoicGFuZnVyYW5fcyIsIkRpYnJvbW9hY2V0b25pdHJpbGUiOiJkaWJyb21vYWNldG9uaXRyaWxlIiwiVXJvZm9sbGl0cm9waW4iOiJ1cm9mb2xsaXRyb3BpbiIsIjQtQW1pbm8tMi1uaXRyb3BoZW5vbCI6IjRfYW1pbm9fMl9uaXRyb3BoZW5vbCIsIkREVlAgKERpY2hsb3J2b3MpIjoiZGR2cF9kaWNobG9ydm9zIiwiTWV0aHlsIGlzb2J1dHlsIGtldG9uZSI6Im1ldGh5bF9pc29idXR5bF9rZXRvbmUiLCIxLDgtRGluaXRyb3B5cmVuZSI6IjFfOF9kaW5pdHJvcHlyZW5lIiwiU2lsaWNvbiBjYXJiaWRlIHdoaXNrZXJzIjoic2lsaWNvbl9jYXJiaWRlX3doaXNrZXJzIiwiTmlja2Vsb2NlbmUiOiJuaWNrZWxvY2VuZSIsIkFuZ2lvdGVuc2luIGNvbnZlcnRpbmcgZW56eW1lIChBQ0UpIGluaGliaXRvcnMiOiJhbmdpb3RlX2NvbnZlcnRpbmdfZW56eW1lX2FjZV9pbmhpYml0b3JzIiwiRnVybWVjeWNsb3giOiJmdXJtZWN5Y2xveCIsIlRldHJhY3ljbGluZSBoeWRyb2NobG9yaWRlIChpbnRlcm5hbCB1c2UpIjoidGV0cmFjeWNsaW5lX2h5ZHJvY2hsb3JpZGVfaW50ZXJuYWxfdXNlIiwiRGliZW56b1thLGxdcHlyZW5lIjoiZGliZW56b19hX2xfcHlyZW5lIiwiTWV0aGFub2wiOiJtZXRoYW5vbCIsIkRpZXBveHlidXRhbmUiOiJkaWVwb3h5YnV0YW5lIiwiQmVuenlsIHZpb2xldCA0QiI6ImJlbnp5bF92aW9sZXRfNF9iIiwiR2VudGlhbiB2aW9sZXQgKENyeXN0YWwgdmlvbGV0KSI6ImdlbnRpYW5fdmlvbGV0X2NyeXN0YWxfdmlvbGV0IiwiUG90YXNzaXVtIGRpbWV0aHlsZGl0aGlvY2FyYmFtYXRlIjoicG90YXNzaXVtX2RpbWV0aHlsZGl0aGlvY2FyYmFtYXRlIiwiUHlyaW1ldGhhbWluZSI6InB5cmltZXRoYW1pbmUiLCJOLU5pdHJvc29tZXRoeWx2aW55bGFtaW5lIjoibl9uaXRyb3NvbWV0aHlsdmlueWxhbWluZSIsIkNpZG9mb3ZpciI6ImNpZG9mb3ZpciIsIjMsNy1EaW5pdHJvZmx1b3JhbnRoZW5lIjoiM183X2Rpbml0cm9mbHVvcmFudGhlbmUiLCIyLU1ldGh5bGF6aXJpZGluZSAoUHJvcHlsZW5laW1pbmUpIjoiMl9tZXRoeWxhemlyaWRpbmVfcHJvcHlsZW5laW1pbmUiLCIyLDQtRGluaXRyb3RvbHVlbmUiOiIyXzRfZGluaXRyb3RvbHVlbmUiLCJBbmFsZ2VzaWMgbWl4dHVyZXMgY29udGFpbmluZyBQaGVuYWNldGluIjoiYW5hbGdlc2ljX21peHR1cmVzX2NvbnRhaW5pbmdfcGhlbmFjZXRpbiIsIjEsNi1EaW5pdHJvcHlyZW5lIjoiMV82X2Rpbml0cm9weXJlbmUiLCJFdGhhbm9sIGluIGFsY29ob2xpYyBiZXZlcmFnZXMiOiJldGhhbm9sX2luX2FsY29ob2xpY19iZXZlcmFnZXMiLCJOaW1vZGlwaW5lIjoibmltb2RpcGluZSIsIlBvbHljaGxvcmluYXRlZCBiaXBoZW55bHMiOiJwb2x5Y2hsb3JpbmF0ZWRfYmlwaGVueWxzIiwiQXphdGhpb3ByaW5lIjoiYXphdGhpb3ByaW5lIiwidHJhbnMtMi1bKERpbWV0aHlsYW1pbm8pbWV0aHlsaW1pbm9dLTUtWzItKDUtbml0cm8tMi1mdXJ5bCl2aW55bF0tMSwzLDQtb3hhZGlhem9sZSI6InRyYW5zXzJfZGltZXRoeWxhbWlub19tZXRoeWxpbWlub181XzJfNV8iLCJBbmdpb3RlbnNpbiBjb252ZXJ0aW5nIGVuenltZSAgKEFDRSkgaW5oaWJpdG9ycyI6ImFuZ2lvdGVuc2luY29udmVydGVuenltZSBfYWNlX2luaGliaXRvcnMiLCJEaWJlbnpbYSxoXWFudGhyYWNlbmUiOiJkaWJlbnpfYV9oX2FudGhyYWNlbmUiLCIzLDMnLURpY2hsb3JvYmVuemlkaW5lIjoiM18zX2RpY2hsb3JvYmVuemlkaW5lIiwiT3hhemVwYW0iOiJveGF6ZXBhbSIsIlJpYmF2aXJpbiI6InJpYmF2aXJpbiIsIlZpbnlsaWRlbmUgY2hsb3JpZGUgKDEsMS1EaWNobG9yb2V0aHlsZW5lKSI6InZpbnlsaWRlbmVfY2hsb3JpZGVfMV8xX2RpY2hsb3JvZXRoeWxlbmUiLCIyLU5pdHJvZmx1b3JlbmUiOiIyX25pdHJvZmx1b3JlbmUiLCJNZXRoeWwgYnJvbWlkZSwgYXMgYSBzdHJ1Y3R1cmFsIGZ1bWlnYW50IjoibWV0aHlsX2Jyb21pZGVfYXNfYV9zdHJ1Y3R1cmFsX2Z1bWlnYW50IiwiYmV0YS1NeXJjZW5lIjoiYmV0YV9teXJjZW5lIiwiU29kaXVtIGN5YW5pZGVmIjoic29kaXVtX2N5YW5pZGVmIiwiQmFyYml0dXJhdGVzIjoiYmFyYml0dXJhdGVzIiwiQ2hsb3JweXJpZm9zIjoiY2hsb3JweXJpZm9zIiwiVG9sdWVuZSI6InRvbHVlbmUiLCJFbnZpcm9ubWVudGFsIHRvYmFjY28gc21va2UgKEVUUykiOiJlbnZpcm9ubWVudGFsX3RvYmFjY29fc21va2VfZXRzIiwiRG94eWN5Y2xpbmUgbW9ub2h5ZHJhdGUgKGludGVybmFsIHVzZSkiOiJkb3h5Y3ljbGluZV9tb25vaHlkcmF0ZV9pbnRlcm5hbF91c2UiLCJvLU5pdHJvYW5pc29sZSI6Im9fbml0cm9hbmlzb2xlIiwiTm9yZXRoaXN0ZXJvbmUgKE5vcmV0aGluZHJvbmUpIC9NZXN0cmFub2wiOiJub3JldGhpc3Rlcm9uZV9ub3JldGhpbmRyb25lX21lc3RyYW5vbCIsIk1ldGhhY3ljbGluZSBoeWRyb2NobG9yaWRlIjoibWV0aGFjeWNsaW5lX2h5ZHJvY2hsb3JpZGUiLCIxLVsoNS1OaXRyb2Z1cmZ1cnlsaWRlbmUpLWFtaW5vXS0yLWltaWRhem9saWRpbm9uZSI6IjFfNV9uaXRyb2Z1cmZ1cnlsaWRlbmVfYW1pbm9fMl9pbWlkYXpvbGkiLCJQYWx5Z29yc2tpdGUgZmliZXJzICg%2BIDXCtW0gaW4gbGVuZ3RoKSI6InBhbHlnb3Jza2l0ZV9maWJlcnNfbW9ydGhuXzXCtW1fbGVuZ3RoIiwiUG9seWJyb21pbmF0ZWQgYmlwaGVueWxzIjoicG9seWJyb21pbmF0ZWRfYmlwaGVueWxzIiwiQWxjb2hvbGljIGJldmVyYWdlcyI6ImFsY29ob2xpY19iZXZlcmFnZXMiLCJEaW5vc2ViIjoiZGlub3NlYiIsIk9yYWwgY29udHJhY2VwdGl2ZXMsIHNlcXVlbnRpYWwiOiJvcmFsX2NvbnRyYWNlcHRpdmVzX3NlcXVlbnRpYWwiLCJOLU5pdHJvc29kaWV0aHlsYW1pbmUiOiJuX25pdHJvc29kaWV0aHlsYW1pbmUiLCJEaWh5ZHJvc2Fmcm9sZSI6ImRpaHlkcm9zYWZyb2xlIn19LHsiYXR0cmlidXRlIjoidGhlbWVbbWFya2V0cGxhY2VfaWQ9QVRWUERLSUtYMERFUl1bbGFuZ3VhZ2VfdGFnPWVuX1VTXSMxLnZhbHVlIiwiYWxpYXNlcyI6eyJTcGFjZSI6IlNwYWNlIiwiQmVhY2giOiJCZWFjaCIsIk5hdXRpY2FsIjoiTmF1dGljYWwiLCJMb3ZlIjoiTG92ZSIsIkFuaW1hbCI6IkFuaW1hbCIsIkZhbnRhc3kiOiJGYW50YXN5IiwiRmxvcmFsIjoiRmxvcmFsIn19LHsiYXR0cmlidXRlIjoiY2FsaWZvcm5pYV9wcm9wb3NpdGlvbl82NVttYXJrZXRwbGFjZV9pZD1BVFZQREtJS1gwREVSXSMxLmNoZW1pY2FsX25hbWVzIzUiLCJhbGlhc2VzIjp7Ik5vcmV0aGlzdGVyb25lIGFjZXRhdGUgKE5vcmV0aGluZHJvbmUgYWNldGF0ZSkiOiJub3JldGhpc3RlX2FjZXRhdGVfbm9yZXRoaW5kcm9uZV9hY2V0YXRlIiwiQ3ljbG9waG9zcGhhbWlkZSAoaHlkcmF0ZWQpIjoiY3ljbG9waG9zcGhhbWlkZV9oeWRyYXRlZCIsIkhlcHRhY2hsb3IgZXBveGlkZSI6ImhlcHRhY2hsb3JfZXBveGlkZSIsIkRpYXpveGlkZSI6ImRpYXpveGlkZSIsIlppZG92dWRpbmUgKEFaVCkiOiJ6aWRvdnVkaW5lX2F6dCIsIkNvYWwtdGFyIHBpdGNoIjoiY29hbF90YXJfcGl0Y2giLCJEYWNhcmJhemluZSI6ImRhY2FyYmF6aW5lIiwiTi1OaXRyb3NvZGktbi1wcm9weWxhbWluZSI6Im5fbml0cm9zb2RpX25fcHJvcHlsYW1pbmUiLCJDeWNsb2F0ZSI6ImN5Y2xvYXRlIiwiMiw0LURpYW1pbm9hbmlzb2xlIHN1bGZhdGUiOiIyXzRfZGlhbWlub2FuaXNvbGVfc3VsZmF0ZSIsIk5pdHJvdXMgb3hpZGUiOiJuaXRyb3VzX294aWRlIiwiQWx0cmV0YW1pbmUiOiJhbHRyZXRhbWluZSIsIlJlc2VycGluZSI6InJlc2VycGluZSIsIkV0aHlsIGFsY29ob2wgaW4gYWxjb2hvbGljIGJldmVyYWdlcyI6ImV0aHlsX2FsY29ob2xfaW5fYWxjb2hvbGljX2JldmVyYWdlcyIsIlJhZGlvbnVjbGlkZXMiOiJyYWRpb251Y2xpZGVzIiwiQ2lubmFteWwgYW50aHJhbmlsYXRlIjoiY2lubmFteWxfYW50aHJhbmlsYXRlIiwiTmlja2VsIChNZXRhbGxpYykiOiJuaWNrZWxfbWV0YWxsaWMiLCJBbWl0cmF6IjoiYW1pdHJheiIsIkxlYWQgc3ViYWNldGF0ZSI6ImxlYWRfc3ViYWNldGF0ZSIsIkZlbm94YXByb3AgZXRoeWwiOiJmZW5veGFwcm9wX2V0aHlsIiwiQnJvbW9mb3JtIjoiYnJvbW9mb3JtIiwiQnV0eWwgYmVuenlsIHBodGhhbGF0ZSAoQkJQKWQiOiJidXR5bF9iZW56eWxfcGh0aGFsYXRlX2JicF9kIiwiMS1Ccm9tby0zLWNobG9yb3Byb3BhbmUiOiIxX2Jyb21vXzNfY2hsb3JvcHJvcGFuZSIsIkdvbGRlbnNlYWwgcm9vdCBwb3dkZXIiOiJnb2xkZW5zZWFsX3Jvb3RfcG93ZGVyIiwiSHlkcm9nZW4gY3lhbmlkZWYiOiJoeWRyb2dlbl9jeWFuaWRlZiIsIkdhc29saW5lIGVuZ2luZSBleGhhdXN0IChjb25kZW5zYXRlcy9leHRyYWN0cykiOiJnYXNvX2VuZ2luZV9leGhhdXN0X2NvbmRlbnNhdGVzX2V4dHJhY3RzIiwiSGV4YWNobG9yb2N5Y2xvaGV4YW5lICh0ZWNobmljYWwgZ3JhZGUpIjoiaGV4YWNobG9yb2N5Y2xvaGV4YW5lX3RlY2huaWNhbF9ncmFkZSIsIkh5ZHJhemluZSBzdWxmYXRlIjoiaHlkcmF6aW5lX3N1bGZhdGUiLCJUb2x1ZW5lIGRpaXNvY3lhbmF0ZSI6InRvbHVlbmVfZGlpc29jeWFuYXRlIiwiTWV0aHlsIG1ldGhhbmVzdWxmb25hdGUiOiJtZXRoeWxfbWV0aGFuZXN1bGZvbmF0ZSIsIlRyaWZvcmluZSI6InRyaWZvcmluZSIsIkdyaXNlb2Z1bHZpbiI6ImdyaXNlb2Z1bHZpbiIsIjItQW1pbm9mbHVvcmVuZSI6IjJfYW1pbm9mbHVvcmVuZSIsIkNsb3JhemVwYXRlIGRpcG90YXNzaXVtIjoiY2xvcmF6ZXBhdGVfZGlwb3Rhc3NpdW0iLCJIeWRyYXppbmUiOiJoeWRyYXppbmUiLCJGb2xwZXQiOiJmb2xwZXQiLCJNZUlReCAoMi1BbWluby0zLDgtZGltZXRoeWxpbWlkYXpvWzQsNS1mXXF1aW5veGFsaW5lKSI6Im1laXF4X2FtaW5vX2RpbWV0aHlsaW1pZGF6b19xdWlub3hhbGluZSIsIk1ldGh5bHRlc3Rvc3Rlcm9uZSI6Im1ldGh5bHRlc3Rvc3Rlcm9uZSIsIkxlYWQgYWNldGF0ZSI6ImxlYWRfYWNldGF0ZSIsIkJpc3BoZW5vbCBBIChCUEEpIjoiYmlzcGhlbm9sX2FfYnBhIiwiUGxpY2FteWNpbiI6InBsaWNhbXljaW4iLCIzLShOLU5pdHJvc29tZXRoeWxhbWlubykgcHJvcGlvbml0cmlsZSI6IjNfbl9uaXRyb3NvbWV0aHlsYW1pbm9fcHJvcGlvbml0cmlsZSIsIkNhZmZlaWMgYWNpZCI6ImNhZmZlaWNfYWNpZCIsIlppbGV1dG9uIjoiemlsZXV0b24iLCIxLUJ1dHlsIGdseWNpZHlsIGV0aGVyIjoiMV9idXR5bF9nbHljaWR5bF9ldGhlciIsIkRpYmVuelthLGpdYWNyaWRpbmUiOiJkaWJlbnpfYV9qX2FjcmlkaW5lIiwiVGVtYXplcGFtIjoidGVtYXplcGFtIiwiQ2FyYmFyeWwiOiJjYXJiYXJ5bCIsInAtQW1pbm9hem9iZW56ZW5lIjoicF9hbWlub2F6b2JlbnplbmUiLCJOb3JldGh5bm9kcmVsIjoibm9yZXRoeW5vZHJlbCIsIk5lb25hdGFsIGluZmFudCBib3lzLCBhZ2UgMCB0byAyOCBkYXlzYiI6Im5lb25hdGFsX2luZmFudF9ib3lzX2FnZV8wX3RvXzI4X2RheXNiIiwiNC1WaW55bC0xLWN5Y2xvaGV4ZW5lIGRpZXBveGlkZSAoVmlueWwgY3ljbG9oZXhlbmVkaW94aWRlKSI6IjRfdmlueWxfMV9jeWNsb2hfZGllcG94aWRlX3ZpbnlsX2N5Y2xvaGUiLCJJc290cmV0aW5vaW4iOiJpc290cmV0aW5vaW4iLCJOLU5pdHJvc28tTi1ldGh5bHVyZWEiOiJuX25pdHJvc29fbl9ldGh5bHVyZWEiLCJFdG9kb2xhYyI6ImV0b2RvbGFjIiwiNi1OaXRyb2NocnlzZW5lIjoiNl9uaXRyb2NocnlzZW5lIiwiRGktbi1oZXh5bCBwaHRoYWxhdGUgKERuSFApIjoiZGlfbl9oZXh5bF9waHRoYWxhdGVfZG5faHAiLCJEaW5pdHJvdG9sdWVuZSBtaXh0dXJlLCAyLDQtLzIsNi0iOiJkaW5pdHJvdG9sdWVuZV9taXh0dXJlXzJfNF8yXzYiLCIxLUh5ZHJveHlhbnRocmFxdWlub25lIjoiMV9oeWRyb3h5YW50aHJhcXVpbm9uZSIsIkZsdWF6aWZvcCBidXR5bCI6ImZsdWF6aWZvcF9idXR5bCIsIk1YICgzLWNobG9yby00LWRpY2hsb3JvbWV0aHlsLTUtaHlkcm94eS0yKDVIKS1mdXJhbm9uZSkiOiJteF8zX2NobG9yb180X2RpY2hfNV9oeWRyXzJfNV9oX2Z1cmFub25lIiwiQW1pdHJvbGUiOiJhbWl0cm9sZSIsIkRveHljeWNsaW5lIChpbnRlcm5hbCB1c2UpIjoiZG94eWN5Y2xpbmVfaW50ZXJuYWxfdXNlIiwiQ2hsb3JvdGhhbG9uaWwiOiJjaGxvcm90aGFsb25pbCIsIkNyZW9zb3RlcyI6ImNyZW9zb3RlcyIsIkZsdXJiaXByb2ZlbiI6ImZsdXJiaXByb2ZlbiIsIkFudGhyYWNlbmUiOiJhbnRocmFjZW5lIiwiVG9iYWNjbyBzbW9rZSI6InRvYmFjY29fc21va2UiLCJIYWxvdGhhbmUiOiJoYWxvdGhhbmUiLCJDZXJ0YWluIGNvbWJpbmVkIGNoZW1vdGhlcmFweSBmb3IgbHltcGhvbWFzIjoiY2VydGFpbl9jb21iaW5lZF9jaGVtb3RoZXJhcHlfZm9yX2x5bXBobyIsIjUtQ2hsb3JvLW8tdG9sdWlkaW5lIGFuZCBpdHMgc3Ryb25nIGFjaWQgc2FsdHMiOiI1X2NobG9yb19vX3RvbHVpZGlfaXRzX3N0cm9uZ19hY2lkX3NhbHRzIiwiU29vdHMsIHRhcnMsIGFuZCBtaW5lcmFsIG9pbHMgKHVudHJlYXRlZCBhbmQgbWlsZGx5IHRyZWF0ZWQgb2lscyBhbmQgdXNlZCBlbmdpbmUgb2lscykiOiJzb290c190YXJzX2FuZF9taW5lcmFsX29pbHNfdW50cmVhdGVkX2FuIiwiQWxwcmF6b2xhbSI6ImFscHJhem9sYW0iLCJFdGh5bGVuZSB0aGlvdXJlYSI6ImV0aHlsZW5lX3RoaW91cmVhIiwiNC1DaGxvcm8tby1waGVueWxlbmVkaWFtaW5lIjoiNF9jaGxvcm9fb19waGVueWxlbmVkaWFtaW5lIiwiUHlyaWRpbmUiOiJweXJpZGluZSIsIlRyaWNobG9ybWV0aGluZSAoVHJpbXVzdGluZSBoeWRyb2NobG9yaWRlKSI6InRyaWNobG9ybWV0aGluZV90cmltdXN0aW5lX2h5ZHJvY2hsb3JpZGUiLCJBbmlsaW5lIGh5ZHJvY2hsb3JpZGUiOiJhbmlsaW5lX2h5ZHJvY2hsb3JpZGUiLCJDb2JhbHQgc3VsZmF0ZSBoZXB0YWh5ZHJhdGUiOiJjb2JhbHRfc3VsZmF0ZV9oZXB0YWh5ZHJhdGUiLCJIYWxvYmV0YXNvbCBwcm9waW9uYXRlIjoiaGFsb2JldGFzb2xfcHJvcGlvbmF0ZSIsIlNlY29iYXJiaXRhbCBzb2RpdW0iOiJzZWNvYmFyYml0YWxfc29kaXVtIiwiTmlja2VsIGNvbXBvdW5kcyI6Im5pY2tlbF9jb21wb3VuZHMiLCJHYW5jaWNsb3ZpciBzb2RpdW0iOiJnYW5jaWNsb3Zpcl9zb2RpdW0iLCJBbmRyb3N0ZW5lZGlvbmUiOiJhbmRyb3N0ZW5lZGlvbmUiLCJEaWx0aWF6ZW0gaHlkcm9jaGxvcmlkZSI6ImRpbHRpYXplbV9oeWRyb2NobG9yaWRlIiwiTU9OIDQ2NjAgKGRpY2hsb3JvYWNldHlsLTEtb3hhLTQtYXphc3Bpcm8oNCw1KS1kZWNhbmUiOiJtb25fNDY2MF9kaWNobF8xX294YV80X2F6YXNwaV80XzVfZGVjYW5lIiwiRnVyYW4iOiJmdXJhbiIsIkVzdHJvZ2VuLXByb2dlc3RvZ2VuIChjb21iaW5lZCkgdXNlZCBhcyBtZW5vcGF1c2FsIHRoZXJhcHkiOiJlc3Ryb2dlbl9wcm9nZXN0b2dlbl9jb21iaW5lZF91c2VkX2FzX21lIiwiR2FsbGl1bSBhcnNlbmlkZSI6ImdhbGxpdW1fYXJzZW5pZGUiLCJMaXRoaXVtIGNpdHJhdGUiOiJsaXRoaXVtX2NpdHJhdGUiLCJQYXJhbWV0aGFkaW9uZSI6InBhcmFtZXRoYWRpb25lIiwiTG92YXN0YXRpbiI6ImxvdmFzdGF0aW4iLCJJc29idXR5bCBuaXRyaXRlIjoiaXNvYnV0eWxfbml0cml0ZSIsIkV0aHlsZW5lIGRpYnJvbWlkZSI6ImV0aHlsZW5lX2RpYnJvbWlkZSIsIk1lbHBoYWxhbiI6Im1lbHBoYWxhbiIsIkFyaXN0b2xvY2hpYyBhY2lkcyI6ImFyaXN0b2xvY2hpY19hY2lkcyIsIkNoZW5vZGlvbCI6ImNoZW5vZGlvbCIsIlVyZXRoYW5lIChFdGh5bCBjYXJiYW1hdGUpIjoidXJldGhhbmVfZXRoeWxfY2FyYmFtYXRlIiwiQ3loZXhhdGluIjoiY3loZXhhdGluIiwiRXBveGljb25hem9sZSI6ImVwb3hpY29uYXpvbGUiLCJOLVs0LSg1LU5pdHJvLTItZnVyeWwpLTItdGhpYXpvbHlsXWFjZXRhbWlkZSI6Im5fNF81X25pdHJvXzJfZnVyeWxfMl90aGlhem9seWxfYWNldGFtaWQiLCJWaW5jcmlzdGluZSBzdWxmYXRlIjoidmluY3Jpc3RpbmVfc3VsZmF0ZSIsIkV0b3Bvc2lkZSI6ImV0b3Bvc2lkZSIsIkNobG9yZGVjb25lIChLZXBvbmUpIjoiY2hsb3JkZWNvbmVfa2Vwb25lIiwiMywzJy1EaW1ldGhveHliZW56aWRpbmUtYmFzZWQgZHllcyBtZXRhYm9saXplZCB0byAzLDMnLWRpbWV0aG94eWJlbnppZGluZSI6IjNfM19kaW1ldGhveHliZW56aWRpbmVfYmFzZWRfZHllc19tZXRhYm8iLCJwLWEsYSxhLVRldHJhY2hsb3JvdG9sdWVuZSI6InBfYV9hX2FfdGV0cmFjaGxvcm90b2x1ZW5lIiwiTGVhdGhlciBkdXN0IjoibGVhdGhlcl9kdXN0IiwiRG94b3J1YmljaW4gaHlkcm9jaGxvcmlkZSAoQWRyaWFteWNpbikiOiJkb3hvcnViaWNpbl9oeWRyb2NobG9yaWRlX2FkcmlhbXljaW4iLCJIZXJiYWwgcmVtZWRpZXMgY29udGFpbmluZyBwbGFudCBzcGVjaWVzIG9mIHRoZSBnZW51cyBBcmlzdG9sb2NoaWEiOiJoZXJiYWxfcmVtZWRpZXNfY29udGFpbmluZ19wbGFudF9zcGVjaWVzIiwiQmVuemVuZSI6ImJlbnplbmUiLCJNZXRoeWxldWdlbm9sIjoibWV0aHlsZXVnZW5vbCIsIkFtaW9kYXJvbmUgaHlkcm9jaGxvcmlkZSI6ImFtaW9kYXJvbmVfaHlkcm9jaGxvcmlkZSIsIkRpY2hsb3JvYWNldGljIGFjaWQiOiJkaWNobG9yb2FjZXRpY19hY2lkIiwiTi1OaXRyb3NvbWV0aHlsLW4tYnV0eWxhbWluZSI6Im5fbml0cm9zb21ldGh5bF9uX2J1dHlsYW1pbmUiLCJCZW56cGhldGFtaW5lIGh5ZHJvY2hsb3JpZGUiOiJiZW56cGhldGFtaW5lX2h5ZHJvY2hsb3JpZGUiLCJNaXJleCI6Im1pcmV4IiwiVGhpb2d1YW5pbmUiOiJ0aGlvZ3VhbmluZSIsIkFudGhyYXF1aW5vbmUiOiJhbnRocmFxdWlub25lIiwiTi1NZXRoeWxweXJyb2xpZG9uZSI6Im5fbWV0aHlscHlycm9saWRvbmUiLCJvLHAnLUREVCI6Im9fcF9kZHQiLCJEaXJlY3QgQnJvd24gOTUgKHRlY2huaWNhbCBncmFkZSkiOiJkaXJlY3RfYnJvd25fOTVfdGVjaG5pY2FsX2dyYWRlIiwiRXN0cm9nZW5zLCBzdGVyb2lkYWwiOiJlc3Ryb2dlbnNfc3Rlcm9pZGFsIiwiUXVpemFsb2ZvcC1ldGh5bCI6InF1aXphbG9mb3BfZXRoeWwiLCJNT1BQICh2aW5jcmlzdGluZS1wcmVkbmlzb25lLW5pdHJvZ2VuIG11c3RhcmQtcHJvY2FyYmF6aW5lIG1peHR1cmUpIjoibW9wcF92aW5jcnN0cHJlZG5zb25uaXRyb21zdHJkcHJvY2FyYm1peCIsIkF1cmFtaW5lIjoiYXVyYW1pbmUiLCIxLDMtUHJvcGFuZSBzdWx0b25lIjoiMV8zX3Byb3BhbmVfc3VsdG9uZSIsIkltYXphbGlsIjoiaW1hemFsaWwiLCJOYWJhbSI6Im5hYmFtIiwiUGhlbm9scGh0aGFsZWluIjoicGhlbm9scGh0aGFsZWluIiwiTi1OaXRyb3NvbWV0aHlsLW4tcGVudHlsYW1pbmUiOiJuX25pdHJvc29tZXRoeWxfbl9wZW50eWxhbWluZSIsIjEsMSwyLDItVGV0cmFjaGxvcm9ldGhhbmUiOiIxXzFfMl8yX3RldHJhY2hsb3JvZXRoYW5lIiwiRXRoeWxlbmVpbWluZSAoQXppcmlkaW5lKSI6ImV0aHlsZW5laW1pbmVfYXppcmlkaW5lIiwiRXRoeWxlbmUgZGljaGxvcmlkZSAoMSwyLURpY2hsb3JvZXRoYW5lKSI6ImV0aHlsZW5lX2RpY2hsb3JpZGVfMV8yX2RpY2hsb3JvZXRoYW5lIiwiTmVvbXljaW4gc3VsZmF0ZSAoaW50ZXJuYWwgdXNlKSI6Im5lb215Y2luX3N1bGZhdGVfaW50ZXJuYWxfdXNlIiwiRXJpb25pdGUiOiJlcmlvbml0ZSIsInAtRGluaXRyb2JlbnplbmUiOiJwX2Rpbml0cm9iZW56ZW5lIiwiMywzJy1EaW1ldGhveHliZW56aWRpbmUgKG8tRGlhbmlzaWRpbmUpIjoiM18zX2RpbWV0aG94eWJlbnppZGluZV9vX2RpYW5pc2lkaW5lIiwiTWV0aHlsaHlkcmF6aW5lIGFuZCBpdHMgc2FsdHMiOiJtZXRoeWxoeWRyYXppbmVfYW5kX2l0c19zYWx0cyIsIjEsMy1CdXRhZGllbmUiOiIxXzNfYnV0YWRpZW5lIiwiUHJvcHlsZW5lIGdseWNvbCBtb25vLXQtYnV0eWwgZXRoZXIiOiJwcm9weWxlbmVfZ2x5Y29sX21vbm9fdF9idXR5bF9ldGhlciIsIlZpbnlsIGJyb21pZGUiOiJ2aW55bF9icm9taWRlIiwiQnJvbW9kaWNobG9yb21ldGhhbmUiOiJicm9tb2RpY2hsb3JvbWV0aGFuZSIsIkh5ZHJhbWV0aHlsbm9uIjoiaHlkcmFtZXRoeWxub24iLCIzLUFtaW5vLTktZXRoeWxjYXJiYXpvbGUgaHlkcm9jaGxvcmlkZSI6IjNfYW1pbm9fOV9ldGh5bGNhcmJhem9sZV9oeWRyb2NobG9yaWRlIiwiTml0cm9mdXJhem9uZSI6Im5pdHJvZnVyYXpvbmUiLCJDb25qdWdhdGVkIGVzdHJvZ2VucyI6ImNvbmp1Z2F0ZWRfZXN0cm9nZW5zIiwiMiwyLUJpcyhicm9tb21ldGh5bCktMSwzLXByb3BhbmVkaW9sIjoiMl8yX2Jpc19icm9tb21ldGh5bF8xXzNfcHJvcGFuZWRpb2wiLCJEaWVzZWwgZW5naW5lIGV4aGF1c3QiOiJkaWVzZWxfZW5naW5lX2V4aGF1c3QiLCJUYW1veGlmZW4gYW5kIGl0cyBzYWx0cyI6InRhbW94aWZlbl9hbmRfaXRzX3NhbHRzIiwiMSw0LURpY2hsb3JvLTItbml0cm9iZW56ZW5lIjoiMV80X2RpY2hsb3JvXzJfbml0cm9iZW56ZW5lIiwiUGVyZmx1b3Jvb2N0YW5lIHN1bGZvbmF0ZSAoUEZPUykiOiJwZXJmbHVvcm9vY3RhbmVfc3VsZm9uYXRlX3Bmb3MiLCJCaXNjaGxvcm9ldGh5bCBuaXRyb3NvdXJlYSAoQkNOVSkgKENhcm11c3RpbmUpIjoiYmlzY2hsb3JvZXRoeWxfbml0cm9zb3VyZWFfYmNudV9jYXJtdXN0aSIsIjMsMyctRGljaGxvcm9iZW56aWRpbmUgZGloeWRyb2NobG9yaWRlIjoiM18zX2RpY2hsb3JvYmVuemlkaW5lX2RpaHlkcm9jaGxvcmlkZSIsIlBhcmF0aGlvbiI6InBhcmF0aGlvbiIsIkhleGFjaGxvcm9jeWNsb2hleGFuZSAoYWxwaGEgaXNvbWVyKSI6ImhleGFjaGxvcm9jeWNsb2hleGFuZV9hbHBoYV9pc29tZXIiLCJRdWlub2xpbmUgYW5kIGl0cyBzdHJvbmcgYWNpZCBzYWx0cyI6InF1aW5vbGluZV9hbmRfaXRzX3N0cm9uZ19hY2lkX3NhbHRzIiwiTWV0YW0gcG90YXNzaXVtIjoibWV0YW1fcG90YXNzaXVtIiwiTi1NZXRoeWxvbGFjcnlsYW1pZGUiOiJuX21ldGh5bG9sYWNyeWxhbWlkZSIsIlRyaW1ldHJleGF0ZSBnbHVjdXJvbmF0ZSI6InRyaW1ldHJleGF0ZV9nbHVjdXJvbmF0ZSIsIjIsNC1EIGJ1dHlyaWMgYWNpZCI6IjJfNF9kX2J1dHlyaWNfYWNpZCIsIkVyZ290YW1pbmUgdGFydHJhdGUiOiJlcmdvdGFtaW5lX3RhcnRyYXRlIiwiTmlja2VsIHJlZmluZXJ5IGR1c3QgZnJvbSB0aGUgcHlyb21ldGFsbHVyZ2ljYWwgcHJvY2VzcyI6Im5pY2tlbHJlZmluZXJ5ZHVzdHB5cm9tZXRhbGx1cmdwcm9jZXNzIiwiTmlja2VsIGh5ZHJveGlkZSI6Im5pY2tlbF9oeWRyb3hpZGUiLCJTdGVyaWdtYXRvY3lzdGluIjoic3RlcmlnbWF0b2N5c3RpbiIsIjMsMyctRGltZXRoeWxiZW56aWRpbmUtYmFzZWQgZHllcyBtZXRhYm9saXplZCB0byAzLDMnLWRpbWV0aHlsYmVuemlkaW5lIjoiM18zX2RpbWV0aHlsYmVuemlkaW5lX2Jhc2VkX2R5ZXNfbWV0YWJvbCIsIlRoaW91cmVhIjoidGhpb3VyZWEiLCJCdXR5bGF0ZWQgaHlkcm94eWFuaXNvbGUiOiJidXR5bGF0ZWRfaHlkcm94eWFuaXNvbGUiLCJCZXJ5bGxpdW0gYW5kIGJlcnlsbGl1bSBjb21wb3VuZHMiOiJiZXJ5bGxpdW1fYW5kX2JlcnlsbGl1bV9jb21wb3VuZHMiLCJOLE4tRGltZXRoeWxhY2V0YW1pZGUiOiJuX25fZGltZXRoeWxhY2V0YW1pZGUiLCJGbHVuaXNvbGlkZSI6ImZsdW5pc29saWRlIiwiTml0cm9iZW56ZW5lIjoibml0cm9iZW56ZW5lIiwiMi1BbWluby00LWNobG9yb3BoZW5vbCI6IjJfYW1pbm9fNF9jaGxvcm9waGVub2wiLCJDaGxvcmN5Y2xpemluZSBoeWRyb2NobG9yaWRlIjoiY2hsb3JjeWNsaXppbmVfaHlkcm9jaGxvcmlkZSIsIkhleGFjaGxvcm9jeWNsb2hleGFuZSAoYmV0YSBpc29tZXIpIjoiaGV4YWNobG9yb2N5Y2xvaGV4YW5lX2JldGFfaXNvbWVyIiwiSXByb3ZhbGljYXJiIjoiaXByb3ZhbGljYXJiIiwiVmFscHJvYXRlIChWYWxwcm9pYyBhY2lkKSI6InZhbHByb2F0ZV92YWxwcm9pY19hY2lkIiwiMSwyLURpbWV0aHlsaHlkcmF6aW5lIjoiMV8yX2RpbWV0aHlsaHlkcmF6aW5lIiwiTWV0aHlsIG1lcmN1cnkiOiJtZXRoeWxfbWVyY3VyeSIsIkVwaWNobG9yb2h5ZHJpbiI6ImVwaWNobG9yb2h5ZHJpbiIsIlZpbnlsIGN5Y2xvaGV4ZW5lIGRpb3hpZGUgKDQtVmlueWwtMS1jeWNsb2hleGVuZSBkaWVwb3hpZGUpIjoidmlueWxfY3ljbG9oZV9kaW94aWRlXzRfdmlueWxfMV9jeWNsX2RpZSIsIk5vcmdlc3RyZWwiOiJub3JnZXN0cmVsIiwiVG9icmFteWNpbiBzdWxmYXRlIjoidG9icmFteWNpbl9zdWxmYXRlIiwiTixOLURpbWV0aHlsLXAtdG9sdWlkaW5lIjoibl9uX2RpbWV0aHlsX3BfdG9sdWlkaW5lIiwiVGV0cmFoeWRyb2Z1cmFuIjoidGV0cmFoeWRyb2Z1cmFuIiwiSHlkcm9nZW4gY3lhbmlkZSAoSENOKSBhbmQgY3lhbmlkZSBzYWx0cyAoQ04gc2FsdHMpIjoiaHlkcm9nZW5fY3lhbmlkZV9oY25fYW5kX2N5YW5pZGVfc2FsdHMiLCJCZW56b1tqXWZsdW9yYW50aGVuZSI6ImJlbnpvX2pfZmx1b3JhbnRoZW5lIiwiQXRyYXppbmUiOiJhdHJhemluZSIsIlByb2NhcmJhemluZSI6InByb2NhcmJhemluZSIsIjEsNC1CdXRhbmVkaW9sIGRpbWV0aGFuZXN1bGZvbmF0ZSAoQnVzdWxmYW4pIjoiMV80X2J1dGFuZWRpb2xfZGltZXRoYW5lc3VsZm9uYV9idXN1bGZhbiIsIkVuZHJpbiI6ImVuZHJpbiIsIlRyaWNobG9yb2V0aHlsZW5lIjoidHJpY2hsb3JvZXRoeWxlbmUiLCJUcmltZXRoeWxvbHByb3BhbmUgdHJpYWNyeWxhdGUsIHRlY2huaWNhbCBncmFkZSI6InRyaW1ldGh5bG9scHJvcGFuZV90cmlhY3J5bGF0ZV90ZWNobmljYWwiLCJCZW56b3BoZW5vbmUiOiJiZW56b3BoZW5vbmUiLCJOLU5pdHJvc29tZXRoeWwtbi1vY3R5bGFtaW5lIjoibl9uaXRyb3NvbWV0aHlsX25fb2N0eWxhbWluZSIsIkdhbmNpY2xvdmlyIjoiZ2FuY2ljbG92aXIiLCJUZXRyYWJyb21vYmlzcGhlbm9sIEEiOiJ0ZXRyYWJyb21vYmlzcGhlbm9sX2EiLCJOLU5pdHJvc29oZXhhbWV0aHlsZW5laW1pbmUiOiJuX25pdHJvc29oZXhhbWV0aHlsZW5laW1pbmUiLCJQaGVub3h5YmVuemFtaW5lIGh5ZHJvY2hsb3JpZGUiOiJwaGVub3h5YmVuemFtaW5lX2h5ZHJvY2hsb3JpZGUiLCJXYXJmYXJpbiI6IndhcmZhcmluIiwiTml0cmlsb3RyaWFjZXRpYyBhY2lkIjoibml0cmlsb3RyaWFjZXRpY19hY2lkIiwiTWV0aHlsYXpveHltZXRoYW5vbCBhY2V0YXRlIjoibWV0aHlsYXpveHltZXRoYW5vbF9hY2V0YXRlIiwiUGlvZ2xpdGF6b25lIjoicGlvZ2xpdGF6b25lIiwiRXN0cm9waXBhdGUiOiJlc3Ryb3BpcGF0ZSIsIlRhbW94aWZlbiBjaXRyYXRlIjoidGFtb3hpZmVuX2NpdHJhdGUiLCJMZWFkIHBob3NwaGF0ZSI6ImxlYWRfcGhvc3BoYXRlIiwiQmVub215bCI6ImJlbm9teWwiLCIyLDQsNi1UcmluaXRyb3RvbHVlbmUgKFROVCkiOiIyXzRfNl90cmluaXRyb3RvbHVlbmVfdG50IiwiMSwxLURpY2hsb3JvZXRoYW5lIjoiMV8xX2RpY2hsb3JvZXRoYW5lIiwiRGltZXRoeWwgc3VsZmF0ZSI6ImRpbWV0aHlsX3N1bGZhdGUiLCJFdGhvcHJvcCI6ImV0aG9wcm9wIiwiby1QaGVueWxlbmVkaWFtaW5lIGRpaHlkb2NobG9yaWRlIjoib19waGVueWxlbmVkaWFtaW5lX2RpaHlkb2NobG9yaWRlIiwiQmVuem9mdXJhbiI6ImJlbnpvZnVyYW4iLCJEaXNvZGl1bSBjeWFub2RpdGhpb2ltaWRvY2FyYm9uYXRlIjoiZGlzb2RpdW1fY3lhbm9kaXRoaW9pbWlkb2NhcmJvbmF0ZSIsIkJyb21hdGUiOiJicm9tYXRlIiwiUGVyZmx1b3Jvb2N0YW5lIHN1bGZvbmljIGFjaWQgKFBGT1MpIGFuZCBpdHMgc2FsdHMgYW5kIHRyYW5zZm9ybWF0aW9uIGFuZCBkZWdyYWRhdGlvbiBwcmVjdXJzb3JzIjoicGVyZmx1b3Jvb2N0YW5lc3VsZm9uaWNhY2lkIF9wZm9zX3NhbHRzIiwiTWV0aHlsIGFjcnlsYXRlIjoibWV0aHlsX2FjcnlsYXRlIiwiQXJhbWl0ZSI6ImFyYW1pdGUiLCJDb2xjaGljaW5lIjoiY29sY2hpY2luZSIsIlByb3BhY2hsb3IiOiJwcm9wYWNobG9yIiwiRGF1bm9ydWJpY2luIGh5ZHJvY2hsb3JpZGUiOiJkYXVub3J1YmljaW5faHlkcm9jaGxvcmlkZSIsIkVzdHJhZGlvbCAxN0IiOiJlc3RyYWRpb2xfMTdfYiIsIm8tVG9sdWlkaW5lIjoib190b2x1aWRpbmUiLCJNb2x5YmRlbnVtIHRyaW94aWRlIjoibW9seWJkZW51bV90cmlveGlkZSIsIlBlbmljaWxsYW1pbmUiOiJwZW5pY2lsbGFtaW5lIiwiRXRoeWwtNCw0Jy1kaWNobG9yb2JlbnppbGF0ZSI6ImV0aHlsXzRfNF9kaWNobG9yb2JlbnppbGF0ZSIsIlByb3B5bHRoaW91cmFjaWwiOiJwcm9weWx0aGlvdXJhY2lsIiwiSGFsb3Blcmlkb2wiOiJoYWxvcGVyaWRvbCIsIk4tTml0cm9zb2RpcGhlbnlsYW1pbmUiOiJuX25pdHJvc29kaXBoZW55bGFtaW5lIiwiRW1pc3Npb25zIGZyb20gaGlnaC10ZW1wZXJhdHVyZSB1bnJlZmluZWQgcmFwZXNlZWQgb2lsIjoiZW1pc3Npb25zX2Zyb21faGlnaF90ZW1wZXJhdHVyZV91bnJlZmluZSIsIlNhZnJvbGUiOiJzYWZyb2xlIiwiRXRoeWwgYWNyeWxhdGUiOiJldGh5bF9hY3J5bGF0ZSIsIlRlc3Rvc3Rlcm9uZSBlbmFudGhhdGUiOiJ0ZXN0b3N0ZXJvbmVfZW5hbnRoYXRlIiwiT3hhZGlhem9uIjoib3hhZGlhem9uIiwiRGlldGh5bHN0aWxiZXN0cm9sIChERVMpIjoiZGlldGh5bHN0aWxiZXN0cm9sX2RlcyIsIk4tTml0cm9zb21ldGh5bC1uLWhleHlsYW1pbmUiOiJuX25pdHJvc29tZXRoeWxfbl9oZXh5bGFtaW5lIiwiQmVyeWxsaXVtIHN1bGZhdGUiOiJiZXJ5bGxpdW1fc3VsZmF0ZSIsIkZsdW94eW1lc3Rlcm9uZSI6ImZsdW94eW1lc3Rlcm9uZSIsIkZsdW9yb3VyYWNpbCI6ImZsdW9yb3VyYWNpbCIsIlZpbnlsIHRyaWNobG9yaWRlICgxLDEsMi1UcmljaGxvcm9ldGhhbmUpIjoidmlueWxfdHJpY2hsb3JpZGVfMV8xXzJfdHJpY2hsb3JvZXRoYW5lIiwiQ2hsb3JvZm9ybSI6ImNobG9yb2Zvcm0iLCJGbHVvcm8tZWRlbml0ZSBmaWJyb3VzIGFtcGhpYm9sZSI6ImZsdW9yb19lZGVuaXRlX2ZpYnJvdXNfYW1waGlib2xlIiwiVGV0cmFjaGxvcnZpbnBob3MiOiJ0ZXRyYWNobG9ydmlucGhvcyIsIjItQWNldHlsYW1pbm9mbHVvcmVuZSI6IjJfYWNldHlsYW1pbm9mbHVvcmVuZSIsIlRycC1QLTIgKFRyeXB0b3BoYW4tUC0yKSI6InRycF9wXzJfdHJ5cHRvcGhhbl9wXzIiLCJPcmFsIGNvbnRyYWNlcHRpdmVzLCBjb21iaW5lZCI6Im9yYWxfY29udHJhY2VwdGl2ZXNfY29tYmluZWQiLCJOLE4tQmlzKDItY2hsb3JvZXRoeWwpLTItbmFwaHRoeWxhbWluZSAoQ2hsb3JuYXBhemluZSkiOiJuX25fYmlzXzJfY2hsb3JvZXRoeWxfMl9uYXBodGh5bGFfY2hsb3JuIiwiQmVuem9ba11mbHVvcmFudGhlbmUiOiJiZW56b19rX2ZsdW9yYW50aGVuZSIsIlphbGNpdGFiaW5lIjoiemFsY2l0YWJpbmUiLCJDbG9iZXRhc29sIHByb3Bpb25hdGUiOiJjbG9iZXRhc29sX3Byb3Bpb25hdGUiLCJUcnlwYW4gYmx1ZSAoY29tbWVyY2lhbCBncmFkZSkiOiJ0cnlwYW5fYmx1ZV9jb21tZXJjaWFsX2dyYWRlIiwiT2NocmF0b3hpbiBBIjoib2NocmF0b3hpbl9hIiwiRGVzLWV0aHlsIGF0cmF6aW5lIChERUEpIjoiZGVzX2V0aHlsX2F0cmF6aW5lX2RlYSIsIk4tTml0cm9zb21ldGh5bC1uLWRlY3lsYW1pbmUiOiJuX25pdHJvc29tZXRoeWxfbl9kZWN5bGFtaW5lIiwiRmx1dGljYXNvbmUgcHJvcGlvbmF0ZSI6ImZsdXRpY2Fzb25lX3Byb3Bpb25hdGUiLCJNZS1BLWFscGhhLUMgKDItQW1pbm8tMy1tZXRoeWwtOUgtcHlyaWRvWzIsMy1iXWluZG9sZSkiOiJtZV9hX2FscGhhX2NfYW1pbm9fbWV0aHlsX3B5cmlkb19pbmRvbGUiLCJNZWdlc3Ryb2wgYWNldGF0ZSI6Im1lZ2VzdHJvbF9hY2V0YXRlIiwiUHJvY3ltaWRvbmUiOiJwcm9jeW1pZG9uZSIsIkRlbWVjbG9jeWNsaW5lIGh5ZHJvY2hsb3JpZGUgKGludGVybmFsIHVzZSkiOiJkZW1lY2xvY3ljbGluX2h5ZHJvY2hsb3JpZGVfaW50ZXJuYWxfdXNlIiwiQmVuem9bYV1weXJlbmUiOiJiZW56b19hX3B5cmVuZSIsIjItQW1pbm8tNS0oNS1uaXRyby0yLWZ1cnlsKS0xLDMsNC10aGlhZGlhem9sZSI6IjJfYW1pbm9fNV81X25pdHJvXzJfZnVyeWxfMV8zXzRfdGhpYWRpYXoiLCJDYXB0YWZvbCI6ImNhcHRhZm9sIiwiTmFmZW5vcGluIjoibmFmZW5vcGluIiwiRGljdW1hcm9sIjoiZGljdW1hcm9sIiwiNCw0Jy1NZXRoeWxlbmVkaWFuaWxpbmUgZGloeWRyb2NobG9yaWRlIjoiNF80X21ldGh5bGVuZWRpYW5pbGluZV9kaWh5ZHJvY2hsb3JpZGUiLCJDYXRlY2hvbCI6ImNhdGVjaG9sIiwiQ2hsb3Jvem90b2NpbiI6ImNobG9yb3pvdG9jaW4iLCJDb2RlaW5lIHBob3NwaGF0ZSI6ImNvZGVpbmVfcGhvc3BoYXRlIiwiTi1OaXRyb3NvbWV0aHlsLW4tZG9kZWN5bGFtaW5lIjoibl9uaXRyb3NvbWV0aHlsX25fZG9kZWN5bGFtaW5lIiwiRGFuYXpvbCI6ImRhbmF6b2wiLCJNZXJwaGFsYW4iOiJtZXJwaGFsYW4iLCJBbG9lIFZlcmEsIG5vbi1kZWNvbG9yaXplZCB3aG9sZSBsZWFmIGV4dHJhY3QiOiJhbG9lX3ZlcmFfbm9uX2RlY29sb3Jfd2hvbGVfbGVhZl9leHRyYWN0IiwiQnJvbW9ldGhhbmUiOiJicm9tb2V0aGFuZSIsIkdseWNpZHlsIG1ldGhhY3J5bGF0ZSI6ImdseWNpZHlsX21ldGhhY3J5bGF0ZSIsIkRpYmVuelthLGhdYWNyaWRpbmUiOiJkaWJlbnpfYV9oX2FjcmlkaW5lIiwiVG9waXJhbWF0ZSI6InRvcGlyYW1hdGUiLCJGbHVyYXplcGFtIGh5ZHJvY2hsb3JpZGUiOiJmbHVyYXplcGFtX2h5ZHJvY2hsb3JpZGUiLCJEaXBoZW55bGh5ZGFudG9pbiAoUGhlbnl0b2luKSI6ImRpcGhlbnlsaHlkYW50b2luX3BoZW55dG9pbiIsIkNvYmFsdCBbSUldIG94aWRlIjoiY29iYWx0X2lpX294aWRlIiwiTi1OaXRyb3NvcGlwZXJpZGluZSI6Im5fbml0cm9zb3BpcGVyaWRpbmUiLCJQYWNsaXRheGVsIjoicGFjbGl0YXhlbCIsIjIsNCw2LVRyaWNobG9yb3BoZW5vbCI6IjJfNF82X3RyaWNobG9yb3BoZW5vbCIsIk4sTictRGlhY2V0eWxiZW56aWRpbmUiOiJuX25fZGlhY2V0eWxiZW56aWRpbmUiLCJCZW56aWRpbmUgW2FuZCBpdHMgc2FsdHNdIjoiYmVuemlkaW5lX2FuZF9pdHNfc2FsdHMiLCJFbWlzc2lvbnMgZnJvbSBjb21idXN0aW9uIG9mIGNvYWwiOiJlbWlzc2lvbnNfZnJvbV9jb21idXN0aW9uX29mX2NvYWwiLCJQdWxlZ29uZSI6InB1bGVnb25lIiwiQnV0YWJhcmJpdGFsIHNvZGl1bSI6ImJ1dGFiYXJiaXRhbF9zb2RpdW0iLCJCcm9tb3h5bmlsIjoiYnJvbW94eW5pbCIsIk5pcmlkYXpvbGUiOiJuaXJpZGF6b2xlIiwiV29vZCBkdXN0Ijoid29vZF9kdXN0IiwiU3Ryb25nIGlub3JnYW5pYyBhY2lkIG1pc3RzIGNvbnRhaW5pbmcgc3VsZnVyaWMgYWNpZCI6InN0cm9uZ19pbm9yZ2FuaWNfYWNpZF9taXN0c19jb250YWluaW5nX3MiLCJDaXNwbGF0aW4iOiJjaXNwbGF0aW4iLCJOaWZlZGlwaW5lIjoibmlmZWRpcGluZSIsIkZ1cmF6b2xpZG9uZSI6ImZ1cmF6b2xpZG9uZSIsIkRpbWV0aHlsdmlueWxjaGxvcmlkZSI6ImRpbWV0aHlsdmlueWxjaGxvcmlkZSIsIjEsMy1EaWNobG9yb3Byb3BlbmUiOiIxXzNfZGljaGxvcm9wcm9wZW5lIiwiRGlub2NhcCI6ImRpbm9jYXAiLCIyLDQtRGlhbWlub3RvbHVlbmUiOiIyXzRfZGlhbWlub3RvbHVlbmUiLCIxLDMtRGljaGxvcm8tMi1wcm9wYW5vbCAoMSwzLURDUCkiOiIxXzNfZGljaGxvcm9fMl9wcm9wYW5vbF8xXzNfZGNwIiwiNCw0Jy1UaGlvZGlhbmlsaW5lIjoiNF80X3RoaW9kaWFuaWxpbmUiLCIy4oCRTWVyY2FwdG9iZW56b3RoaWF6b2xlIjoiMl9tZXJjYXB0b2JlbnpvdGhpYXpvbGUiLCJEaWJlbnpvW2EsaF1weXJlbmUiOiJkaWJlbnpvX2FfaF9weXJlbmUiLCJEaWZsdW5pc2FsIjoiZGlmbHVuaXNhbCIsIlJldGlub2wvcmV0aW55bCBlc3RlcnMsIHdoZW4gaW4gZGFpbHkgZG9zYWdlcyBpbiBleGNlc3Mgb2YgMTAsMDAwIElVLCBvciAzLDAwMCByZXRpbm9sIGVxdWl2YWxlbnRzLiI6InJldGlub2xfcmV0aW55bF9lc3RlcnNfd2hlbl9pbl9kYWlseV9kb3MiLCJIZXhhY2hsb3JvZGliZW56b2Rpb3hpbiI6ImhleGFjaGxvcm9kaWJlbnpvZGlveGluIiwiRXRoeWxlbmUgZ2x5Y29sIG1vbm9ldGh5bCBldGhlciI6ImV0aHlsZW5lX2dseWNvbF9tb25vZXRoeWxfZXRoZXIiLCJQb3Rhc3NpdW0gYnJvbWF0ZSI6InBvdGFzc2l1bV9icm9tYXRlIiwiUG90YXNzaXVtIGN5YW5pZGVmIjoicG90YXNzaXVtX2N5YW5pZGVmIiwiUG9seWdlZW5hbiI6InBvbHlnZWVuYW4iLCJCZXJ5bGxpdW0gb3hpZGUiOiJiZXJ5bGxpdW1fb3hpZGUiLCJBemFjaXRpZGluZSI6ImF6YWNpdGlkaW5lIiwiSGV4YWNobG9yb2J1dGFkaWVuZSI6ImhleGFjaGxvcm9idXRhZGllbmUiLCJUZXRyYWZsdW9yb2V0aHlsZW5lIjoidGV0cmFmbHVvcm9ldGh5bGVuZSIsIkhleGFjaGxvcm9iZW56ZW5lIjoiaGV4YWNobG9yb2JlbnplbmUiLCJDLkkuIEFjaWQgUmVkIDExNCI6ImNfaV9hY2lkX3JlZF8xMTQiLCJBdXJhbm9maW4iOiJhdXJhbm9maW4iLCIxLDMtRGluaXRyb3B5cmVuZSI6IjFfM19kaW5pdHJvcHlyZW5lIiwiQ2FkbWl1bSI6ImNhZG1pdW0iLCJOLU5pdHJvc29tZXRoeWxldGh5bGFtaW5lIjoibl9uaXRyb3NvbWV0aHlsZXRoeWxhbWluZSIsIlBoZW55bGh5ZHJhemluZSBoeWRyb2NobG9yaWRlIjoicGhlbnlsaHlkcmF6aW5lX2h5ZHJvY2hsb3JpZGUiLCIyLU5pdHJvcHJvcGFuZSI6IjJfbml0cm9wcm9wYW5lIiwiQmlzKDItY2hsb3JvLTEtbWV0aHlsZXRoeWwpZXRoZXIsIHRlY2huaWNhbCBncmFkZSI6ImJpc18yX2NobG9yb18xX21ldGh5bGV0aF9ldGhlcl90ZWNobmljYWwiLCJEaW1ldGh5bGNhcmJhbW95bCBjaGxvcmlkZSI6ImRpbWV0aHlsY2FyYmFtb3lsX2NobG9yaWRlIiwiU2ltYXppbmUiOiJzaW1hemluZSIsInAtY2hsb3JvLc6xLM6xLM6xLXRyaWZsdW9yb3RvbHVlbmUgKHBhcmEtQ2hsb3JvYmVuem90cmlmbHVvcmlkZSwgUENCVEYpIjoicF9jaGxvcm9fYWxwaGFfYWxwaGFfYWxwaGFfdHJpZmx1b3JvdG9sdSIsIjEtQW1pbm8tMiw0LWRpYnJvbW9hbnRocmFxdWlub25lIjoiMV9hbWlub18yXzRfZGlicm9tb2FudGhyYXF1aW5vbmUiLCJTdWxmYWxsYXRlIjoic3VsZmFsbGF0ZSIsIjEtTml0cm9weXJlbmUiOiIxX25pdHJvcHlyZW5lIiwiQmVjbG9tZXRoYXNvbmUgZGlwcm9waW9uYXRlIjoiYmVjbG9tZXRoYXNvbmVfZGlwcm9waW9uYXRlIiwiRGkoMi1ldGh5bGhleHlsKXBodGhhbGF0ZSAoREVIUCkiOiJkaV8yX2V0aHlsaGV4eWxfcGh0aGFsYXRlX2RlaHAiLCJDb2JhbHQgbWV0YWwgcG93ZGVyIjoiY29iYWx0X21ldGFsX3Bvd2RlciIsIk5pY290aW5lIjoibmljb3RpbmUiLCIxLUNobG9yby00LW5pdHJvYmVuemVuZSI6IjFfY2hsb3JvXzRfbml0cm9iZW56ZW5lIiwiSHlkcm94eXVyZWEiOiJoeWRyb3h5dXJlYSIsIk1ldGh5bGh5ZHJhemluZSI6Im1ldGh5bGh5ZHJhemluZSIsIlBpbW96aWRlIjoicGltb3ppZGUiLCJOLU5pdHJvc28tTi1tZXRoeWx1cmVhIjoibl9uaXRyb3NvX25fbWV0aHlsdXJlYSIsIjIsNi1EaW1ldGh5bC1OLW5pdHJvc29tb3JwaG9saW5lIChETU5NKSI6IjJfNl9kaW1ldGh5bF9uX25pdHJvc29tb3JwaG9saW5lX2Rtbm0iLCJUcmlidXR5bHRpbiBtZXRoYWNyeWxhdGUiOiJ0cmlidXR5bHRpbl9tZXRoYWNyeWxhdGUiLCJNZXRoeWxhem94eW1ldGhhbm9sIjoibWV0aHlsYXpveHltZXRoYW5vbCIsIk1hbG9uYWxkZWh5ZGUsIHNvZGl1bSBzYWx0IjoibWFsb25hbGRlaHlkZV9zb2RpdW1fc2FsdCIsIjMsMyctRGltZXRoeWxiZW56aWRpbmUgKG9ydGhvLVRvbGlkaW5lKSI6IjNfM19kaW1ldGh5bGJlbnppZGluZV9vcnRob190b2xpZGluZSIsIlRlc3Rvc3Rlcm9uZSBhbmQgaXRzIGVzdGVycyI6InRlc3Rvc3Rlcm9uZV9hbmRfaXRzX2VzdGVycyIsIjUtTWV0aHlsY2hyeXNlbmUiOiI1X21ldGh5bGNocnlzZW5lIiwicC1OaXRyb3NvZGlwaGVueWxhbWluZSI6InBfbml0cm9zb2RpcGhlbnlsYW1pbmUiLCJNYW5jb3plYiI6Im1hbmNvemViIiwiUHJvY2FyYmF6aW5lIGh5ZHJvY2hsb3JpZGUiOiJwcm9jYXJiYXppbmVfaHlkcm9jaGxvcmlkZSIsIkRpY2hsb3JvcGhlbmUiOiJkaWNobG9yb3BoZW5lIiwiQ2hsb3JpbmF0ZWQgcGFyYWZmaW5zIChBdmVyYWdlIGNoYWluIGxlbmd0aCwgQzEyO2FwcHJveGltYXRlbHkgNjAgcGVyY2VudCBjaGxvcmluZSBieSB3ZWlnaHQpIjoiY2hsb3JpbmF0ZWRfcGFyYWZmaW5zX2F2ZXJhZ2VfY2hhaW5fbGVuZyIsIk5hZmFyZWxpbiBhY2V0YXRlIjoibmFmYXJlbGluX2FjZXRhdGUiLCJDaHJvbWl1bSAoaGV4YXZhbGVudCBjb21wb3VuZHMpIjoiY2hyb21pdW1faGV4YXZhbGVudF9jb21wb3VuZHMiLCJIZXhhY2hsb3JvZXRoYW5lIjoiaGV4YWNobG9yb2V0aGFuZSIsIkx5bmVzdHJlbm9sIjoibHluZXN0cmVub2wiLCJDaGxvcm9ldGhhbmUgKEV0aHlsIGNobG9yaWRlKSI6ImNobG9yb2V0aGFuZV9ldGh5bF9jaGxvcmlkZSIsIjcsMTItRGltZXRoeWxiZW56KGEpYW50aHJhY2VuZSI6IjdfMTJfZGltZXRoeWxiZW56X2FfYW50aHJhY2VuZSIsIkVzdHJhZ29sZSI6ImVzdHJhZ29sZSIsIkJldGVsIHF1aWQgd2l0aCB0b2JhY2NvIjoiYmV0ZWxfcXVpZF93aXRoX3RvYmFjY28iLCJQZW50b3NhbiBwb2x5c3VsZmF0ZSBzb2RpdW0iOiJwZW50b3Nhbl9wb2x5c3VsZmF0ZV9zb2RpdW0iLCJFdGh5bGJlbnplbmUiOiJldGh5bGJlbnplbmUiLCJEJkMgT3JhbmdlIE5vLiAxNyI6ImRfY19vcmFuZ2Vfbm9fMTciLCJUcmlzKDEtYXppcmlkaW55bClwaG9zcGhpbmUgc3VsZmlkZSAoVGhpb3RlcGEpIjoidHJpc18xX2F6aXJpZGlueWxfcGhvc3Bfc3VsZmlkZV90aGlvdGVwYSIsInAtQ2hsb3JvLW8tdG9sdWlkaW5lIjoicF9jaGxvcm9fb19</t>
  </si>
  <si>
    <t>settings7=0b2x1aWRpbmUiLCJNaWRhem9sYW0gaHlkcm9jaGxvcmlkZSI6Im1pZGF6b2xhbV9oeWRyb2NobG9yaWRlIiwiTGFjdG9mZW4iOiJsYWN0b2ZlbiIsIkFtYW50YWRpbmUgaHlkcm9jaGxvcmlkZSI6ImFtYW50YWRpbmVfaHlkcm9jaGxvcmlkZSIsIlRyaWNobG9yb2FjZXRpYyBhY2lkIjoidHJpY2hsb3JvYWNldGljX2FjaWQiLCJHeXJvbWl0cmluIChBY2V0YWxkZWh5ZGUgbWV0aHlsZm9ybXlsaHlkcmF6b25lKSI6Imd5cm9taXRyaW5fYWNldGFsZGVoeWRlX21ldGh5bGZvcm15bGh5ZHIiLCJBdmVybWVjdGluIEIxIChBYmFtZWN0aW4pIjoiYXZlcm1lY3Rpbl9iXzFfYWJhbWVjdGluIiwiQXJlY2EgbnV0IjoiYXJlY2FfbnV0IiwiQmVuem9kaWF6ZXBpbmVzIjoiYmVuem9kaWF6ZXBpbmVzIiwiVHJpYW10ZXJlbmUiOiJ0cmlhbXRlcmVuZSIsIk1ldGh5bC1uLWJ1dHlsIGtldG9uZSI6Im1ldGh5bF9uX2J1dHlsX2tldG9uZSIsIlZpbmNsb3pvbGluIjoidmluY2xvem9saW4iLCJOLU5pdHJvc29ub3JuaWNvdGluZSI6Im5fbml0cm9zb25vcm5pY290aW5lIiwiTmFsaWRpeGljIGFjaWQiOiJuYWxpZGl4aWNfYWNpZCIsIkJpdHVtZW5zLCBleHRyYWN0cyBvZiBzdGVhbS1yZWZpbmVkIGFuZCBhaXIgcmVmaW5lZCI6ImJpdHVtZW5zX2V4dHJhY3RzX3N0ZWFtX3JlZmluZWRfYWlyX3JlZmkiLCJCZXJ5bGxpdW0iOiJiZXJ5bGxpdW0iLCJTZXJtb3JlbGluIGFjZXRhdGUiOiJzZXJtb3JlbGluX2FjZXRhdGUiLCJBbmFib2xpYyBzdGVyb2lkcyI6ImFuYWJvbGljX3N0ZXJvaWRzIiwiRXRoeWwgZGlwcm9weWx0aGlvY2FyYmFtYXRlIjoiZXRoeWxfZGlwcm9weWx0aGlvY2FyYmFtYXRlIiwiVmlzbW9kZWdpYiI6InZpc21vZGVnaWIiLCJHbHUtUC0yICgyLUFtaW5vZGlweXJpZG9bMSwyLWE6MycsMictZF1pbWlkYXpvbGUpIjoiZ2x1X3BfMl8yX2FtaW5vZGlwXzFfMl9hXzNfMl9kX2ltaWRhem9sZSIsIkRERCAoRGljaGxvcm9kaXBoZW55bC1kaWNobG9yb2V0aGFuZSkiOiJkZGRfZGljaGxvcm9kaXBoZW55bF9kaWNobG9yb2V0aGFuZSIsIjgtTWV0aG94eXBzb3JhbGVuIHdpdGggdWx0cmF2aW9sZXQgQSB0aGVyYXB5IjoiOF9tZXRob3h5cHNvcl93aXRoX3VsdHJhdmlvbGV0X2FfdGhlcmFweSIsIkV0aGlvbmFtaWRlIjoiZXRoaW9uYW1pZGUiLCJUcmlsb3N0YW5lIjoidHJpbG9zdGFuZSIsIk4tTml0cm9zb2RpbWV0aHlsYW1pbmUiOiJuX25pdHJvc29kaW1ldGh5bGFtaW5lIiwiVGFsYyBjb250YWluaW5nIGFzYmVzdGlmb3JtIGZpYmVycyI6InRhbGNfY29udGFpbmluZ19hc2Jlc3RpZm9ybV9maWJlcnMiLCJQcm9wYXppbmUiOiJwcm9wYXppbmUiLCJSaWRkZWxsaWluZSI6InJpZGRlbGxpaW5lIiwiVG9iYWNjbyBzbW9rZSAocHJpbWFyeSkiOiJ0b2JhY2NvX3Ntb2tlX3ByaW1hcnkiLCJNdXN0YXJkIEdhcyI6Im11c3RhcmRfZ2FzIiwiRXRvcG9zaWRlIGluIGNvbWJpbmF0aW9uIHdpdGggY2lzcGxhdGluIGFuZCBibGVvbXljaW4iOiJldG9wb3NpZGVfaW5fY29tYl93aXRoX2Npc3BsYV9hbmRfYmxlb215Iiwiby1QaGVueWxwaGVuYXRlLCBzb2RpdW0iOiJvX3BoZW55bHBoZW5hdGVfc29kaXVtIiwiTGVhZCI6ImxlYWQiLCJUZW5pcG9zaWRlIjoidGVuaXBvc2lkZSIsIjMsOS1EaW5pdHJvZmx1b3JhbnRoZW5lIjoiM185X2Rpbml0cm9mbHVvcmFudGhlbmUiLCJUcmltZXRoeWwgcGhvc3BoYXRlIjoidHJpbWV0aHlsX3Bob3NwaGF0ZSIsIkFjdGlub215Y2luIEQiOiJhY3Rpbm9teWNpbl9kIiwiTWV0aHlsIGlvZGlkZSI6Im1ldGh5bF9pb2RpZGUiLCJWaW55bCBmbHVvcmlkZSI6InZpbnlsX2ZsdW9yaWRlIiwiNCw0Jy1NZXRoeWxlbmUgYmlzKDItY2hsb3JvYW5pbGluZSkiOiI0XzRfbWV0aHlsZW5lX2Jpc18yX2NobG9yb2FuaWxpbmUiLCJDTU5QIChweXJhemFjaGxvcikiOiJjbW5wX3B5cmF6YWNobG9yIiwiT3h5dGV0cmFjeWNsaW5lIGh5ZHJvY2hsb3JpZGUgKGludGVybmFsIHVzZSkiOiJveHl0ZXRyYWN5Y2xpX2h5ZHJvY2hsb3JpZGVfaW50ZXJuYWxfdXNlIiwiRCZDIFJlZCBOby4gOSI6ImRfY19yZWRfbm9fOSIsIjEsMi1EaWJyb21vLTMtY2hsb3JvcHJvcGFuZSAoREJDUCkiOiIxXzJfZGlicm9tb18zX2NobG9yb3Byb3BhbmVfZGJjcCIsIkQmQyBSZWQgTm8uIDgiOiJkX2NfcmVkX25vXzgiLCJNZXByb2JhbWF0ZSI6Im1lcHJvYmFtYXRlIiwiQW1zYWNyaW5lIjoiYW1zYWNyaW5lIiwiMiwzLURpYnJvbW8tMS1wcm9wYW5vbCI6IjJfM19kaWJyb21vXzFfcHJvcGFub2wiLCJBLWFscGhhLUMgKDItQW1pbm8tOUgtcHlyaWRvWzIsMy1iXWluZG9sZSkiOiJhX2FscGhhX2NfMl9hbWlub185X2hfcHlyaWRvXzJfM19iX2luZG9sIiwiQ2VyYW1pYyBmaWJlcnMgKGFpcmJvcm5lIHBhcnRpY2xlcyBvZiByZXNwaXJhYmxlIHNpemUpIjoiY2VyYW1pY19maWJlcl9haXJib3JfcGFydF9yZXNwaXJhYmxlX3NpeiIsIkRpYXpvYW1pbm9iZW56ZW5lIjoiZGlhem9hbWlub2JlbnplbmUiLCIyLSgyLUZvcm15bGh5ZHJhemlubyktNC0oNS1uaXRyby0yLWZ1cnlsKXRoaWF6b2xlIjoiMl8yX2Zvcm15bGh5ZF80XzVfbml0cm9fMl9mdXJ5bF90aGlhem9sZSIsIlBoaVAoMi1BbWluby0xLW1ldGh5bC02LXBoZW55bGltaWRhem9sWzQsNS1iXXB5cmlkaW5lKSI6InBoaV9wXzJfYW1pbm9fMV9tZXRoeWxfNl9waGVuXzRfNV9iX3B5cmkiLCJSZXNpZHVhbCAoaGVhdnkpIGZ1ZWwgb2lscyI6InJlc2lkdWFsX2hlYXZ5X2Z1ZWxfb2lscyIsIk5pdHJvZ2VuIG11c3RhcmQgaHlkcm9jaGxvcmlkZSAoTWVjaGxvcmV0aGFtaW5lIGh5ZHJvY2hsb3JpZGUpIjoibml0cm9tdXN0YXJkaHlkcm9jaGxvcmlkZW1lY2hsb3JldGhhbWluZSIsIlBlcmZsdW9yb29jdGFub2ljIGFjaWQgKFBGT0EpIjoicGVyZmx1b3Jvb2N0YW5vaWNfYWNpZF9wZm9hIiwiTWV0aHlsaHlkcmF6aW5lIHN1bGZhdGUiOiJtZXRoeWxoeWRyYXppbmVfc3VsZmF0ZSIsIjQsNCctTWV0aHlsZW5lZGlhbmlsaW5lIjoiNF80X21ldGh5bGVuZWRpYW5pbGluZSIsIkRpYmVuemFudGhyYWNlbmVzIjoiZGliZW56YW50aHJhY2VuZXMiLCJMYXNpb2NhcnBpbmUiOiJsYXNpb2NhcnBpbmUiLCJOLU5pdHJvc29tZXRoeWwtbi11bmRlY3lsYW1pbmUiOiJuX25pdHJvc29tZXRoeWxfbl91bmRlY3lsYW1pbmUiLCJNb25vY3JvdGFsaW5lIjoibW9ub2Nyb3RhbGluZSIsIk94eXRoaW9xdWlub3ggKENoaW5vbWV0aGlvbmF0KSI6Im94eXRoaW9xdWlub3hfY2hpbm9tZXRoaW9uYXQiLCJHbHlwaG9zYXRlIjoiZ2x5cGhvc2F0ZSIsIkJldmFjaXp1bWFiIjoiYmV2YWNpenVtYWIiLCJCcmFja2VuIGZlcm4iOiJicmFja2VuX2Zlcm4iLCJBbmlsaW5lIjoiYW5pbGluZSIsIk4tTml0cm9zb21ldGh5bC1uLXRldHJhZGVjeWxhbWluZSI6Im5fbml0cm9zb21ldGh5bF9uX3RldHJhZGVjeWxhbWluZSIsIk1pY2hsZXIncyBrZXRvbmUiOiJtaWNobGVyc19rZXRvbmUiLCJNZXJjYXB0b3B1cmluZSI6Im1lcmNhcHRvcHVyaW5lIiwiQ2hsb3JlbmRpYyBhY2lkIjoiY2hsb3JlbmRpY19hY2lkIiwiYmV0YS1Qcm9waW9sYWN0b25lIjoiYmV0YV9wcm9waW9sYWN0b25lIiwiTU9OIDEzOTAwIChmdXJpbGF6b2xlKSI6Im1vbl8xMzkwMF9mdXJpbGF6b2xlIiwiMiw1LUhleGFuZWRpb25lIjoiMl81X2hleGFuZWRpb25lIiwiQy5JLiBEaXJlY3QgQmx1ZSAxNSI6ImNfaV9kaXJlY3RfYmx1ZV8xNSIsIlBoZW5vYmFyYml0YWwiOiJwaGVub2JhcmJpdGFsIiwiUG90YXNzaXVtIGN5YW5pZGUiOiJwb3Rhc3NpdW1fY3lhbmlkZSIsIkRERSAoRGljaGxvcm9kaXBoZW55bC1kaWNobG9yb2V0aHlsZW5lKSI6ImRkZV9kaWNobG9yb2RpcGhlbnlsX2RpY2hsb3JvZXRoeWxlbmUiLCJEaS1pc29kZWN5bCBwaHRoYWxhdGUgKERJRFApIjoiZGlfaXNvZGVjeWxfcGh0aGFsYXRlX2RpZHAiLCJTdHJlcHRvbXljaW4gc3VsZmF0ZSI6InN0cmVwdG9teWNpbl9zdWxmYXRlIiwiRXRoeWxlbmUgZ2x5Y29sIG1vbm9tZXRoeWwgZXRoZXIiOiJldGh5bGVuZV9nbHljb2xfbW9ub21ldGh5bF9ldGhlciIsIk4tTml0cm9zb21vcnBob2xpbmUiOiJuX25pdHJvc29tb3JwaG9saW5lIiwiQ2FyYm9uIHRldHJhY2hsb3JpZGUiOiJjYXJib25fdGV0cmFjaGxvcmlkZSIsIkRpLW4tcHJvcHlsIGlzb2NpbmNob21lcm9uYXRlIChNR0sgUmVwZWxsZW50IDMyNikiOiJkaV9uX3Byb3B5bF9pc29jaW5jaG9tX21na19yZXBlbGxlbnRfMzI2IiwiTi1OaXRyb3NvbWV0aHlsLW4taGVwdHlsYW1pbmUiOiJuX25pdHJvc29tZXRoeWxfbl9oZXB0eWxhbWluZSIsIlN1bGZhc2FsYXppbmUgKFNhbGljeWxhem9zdWxmYXB5cmlkaW5lKSI6InN1bGZhc2FsYXppbmVfc2FsaWN5bGF6b3N1bGZhcHlyaWRpbmUiLCJDeXRlbWJlbmEiOiJjeXRlbWJlbmEiLCIyLDQtRGljaGxvcm8tMS1uaXRyb2JlbnplbmUiOiIyXzRfZGljaGxvcm9fMV9uaXRyb2JlbnplbmUiLCJCcm9tb2NobG9yb2FjZXRpYyBhY2lkIjoiYnJvbW9jaGxvcm9hY2V0aWNfYWNpZCIsIjQsNCctRGlhbWlub2RpcGhlbnlsIGV0aGVyICg0LDQnLU94eWRpYW5pbGluZSkiOiI0XzRfZGlhbWlub2RpcGhlbl9ldGhlcl80XzRfb3h5ZGlhbmlsaW5lIiwiQ2FyYm9uIGRpc3VsZmlkZSI6ImNhcmJvbl9kaXN1bGZpZGUiLCJJcHJvZGlvbmUiOiJpcHJvZGlvbmUiLCJEYW50cm9uIChDaHJ5c2F6aW47IDEsOC1EaWh5ZHJveHlhbnRocmFxdWlub25lKSI6ImRhbnRyb25fY2hyeXNhemluXzFfOF9kaWh5ZHJveHlhbnRocmFxdWkiLCJEZXMtaXNvcHJvcHlsIGF0cmF6aW5lIChESUEpIjoiZGVzX2lzb3Byb3B5bF9hdHJhemluZV9kaWEiLCJNZXJjdXJ5IGFuZCBtZXJjdXJ5IGNvbXBvdW5kcyI6Im1lcmN1cnlfYW5kX21lcmN1cnlfY29tcG91bmRzIiwicGVudGFicm9tb2RpcGhlbnlsIGV0aGVyIG1peHR1cmUgW0RFLTcxICh0ZWNobmljYWwgZ3JhZGUpXSI6InBlbnRfZXRoZXJfbWl4dHVyZV9kZV83MV90ZWNobmljYWxfZ3JhZGUiLCJQaGVub3h5YmVuemFtaW5lIjoicGhlbm94eWJlbnphbWluZSIsIkV0aHlsZW5lIGdseWNvbCAoaW5nZXN0ZWQpIjoiZXRoeWxlbmVfZ2x5Y29sX2luZ2VzdGVkIiwiQmVuelthXWFudGhyYWNlbmUiOiJiZW56X2FfYW50aHJhY2VuZSIsIk1lZHJveHlwcm9nZXN0ZXJvbmUgYWNldGF0ZSI6Im1lZHJveHlwcm9nZXN0ZXJvbmVfYWNldGF0ZSIsIlBvbmNlYXUgM1IiOiJwb25jZWF1XzNfciIsIjItTWV0aHlsLTEtbml0cm9hbnRocmFxdWlub25lIChvZiB1bmNlcnRhaW4gcHVyaXR5KSI6IjJfbWV0aHlsXzFfbml0cm9hbnRoX29mX3VuY2VydGFpbl9wdXJpdHkiLCJDeWFuaWRlIHNhbHRzIHRoYXQgcmVhZGlseSBkaXNzb2NpYXRlIGluIHNvbHV0aW9uIChleHByZXNzZWQgYXMgY3lhbmlkZSlmIjoiY3lhbmlkZXNhbHRzZGlzYXNzb2NpYXRlc29sdXRpb24iLCJFc3Ryb25lIjoiZXN0cm9uZSIsIkV0aHlsZW5lIG94aWRlIjoiZXRoeWxlbmVfb3hpZGUiLCJNZXN0cmFub2wiOiJtZXN0cmFub2wiLCJDaGxvcm9tZXRoeWwgbWV0aHlsIGV0aGVyICh0ZWNobmljYWwgZ3JhZGUpIjoiY2hsb3JvbWV0aHlsX21ldGh5bF9ldGhlcl90ZWNobmljYWxfZ3JhZCIsIlRoaW9kaWNhcmIiOiJ0aGlvZGljYXJiIiwiUyxTLFMtVHJpYnV0eWwgcGhvc3Bob3JvdHJpdGhpb2F0ZSAoVHJpYnVmb3MsIERFRikiOiJzX3Nfc190cmlidXR5bF9waG9zcGhvcm90cmlfdHJpYnVmb3NfZGVmIiwiRXRoeWxlbmUgZ2x5Y29sIG1vbm9tZXRoeWwgZXRoZXIgYWNldGF0ZSI6ImV0aHlsZW5lX2dseWNvbF9tb25vbWV0aHlsX2V0aGVyX2FjZXRhdGUiLCI3SC1EaWJlbnpvW2MsZ11jYXJiYXpvbGUiOiI3X2hfZGliZW56b19jX2dfY2FyYmF6b2xlIiwiQW5pc2luZGlvbmUiOiJhbmlzaW5kaW9uZSIsIk1lYmVuZGF6b2xlIjoibWViZW5kYXpvbGUiLCJBbWlub2dsdXRldGhpbWlkZSI6ImFtaW5vZ2x1dGV0aGltaWRlIiwiTi1OaXRyb3NvZGlldGhhbm9sYW1pbmUiOiJuX25pdHJvc29kaWV0aGFub2xhbWluZSIsIk1ldGhhbSBzb2RpdW0iOiJtZXRoYW1fc29kaXVtIiwiVGVyYmFjaWwiOiJ0ZXJiYWNpbCIsInAscCctRERUIjoicF9wX2RkdCIsIkJyb21veHluaWwgb2N0YW5vYXRlIjoiYnJvbW94eW5pbF9vY3Rhbm9hdGUiLCJBbWlrYWNpbiBzdWxmYXRlIjoiYW1pa2FjaW5fc3VsZmF0ZSIsIkN1bWVuZSI6ImN1bWVuZSIsIjIsNC1IZXhhZGllbmFsICg4OSUgdHJhbnMsIHRyYW5zIGlzb21lcjsgMTElIGNpcywgdHJhbnMgaXNvbWVyKSI6IjJfNF9oZXhhZGllbmFsXzg5X3BlcmNlbnRfdHJhbnNfdHJhbnNfaXMiLCJDYXJib24gbW9ub3hpZGUiOiJjYXJib25fbW9ub3hpZGUiLCJQaGVucHJvY291bW9uIjoicGhlbnByb2NvdW1vbiIsIlRoYWxpZG9taWRlIjoidGhhbGlkb21pZGUiLCJERFQgKERpY2hsb3JvZGlwaGVueWwtdHJpY2hsb3JvZXRoYW5lKSI6ImRkdF9kaWNobG9yb2RpcGhlbnlsX3RyaWNobG9yb2V0aGFuZSIsIkRpYXplcGFtIjoiZGlhemVwYW0iLCJiZXRhLUJ1dHlyb2xhY3RvbmUiOiJiZXRhX2J1dHlyb2xhY3RvbmUiLCJTYWx0ZWQgZmlzaCwgQ2hpbmVzZS1zdHlsZSI6InNhbHRlZF9maXNoX2NoaW5lc2Vfc3R5bGUiLCJNZXRoeWwgaXNvYnV0eWwga2V0b25lIChNSUJLKSI6Im1ldGh5bF9pc29idXR5bF9rZXRvbmVfbWliayIsIkRpYmVuelthLGNdYW50aHJhY2VuZSI6ImRpYmVuel9hX2NfYW50aHJhY2VuZSIsIkhleGFtZXRoeWxwaG9zcGhvcmFtaWRlIjoiaGV4YW1ldGh5bHBob3NwaG9yYW1pZGUiLCJNeWNsb2J1dGFuaWwiOiJteWNsb2J1dGFuaWwiLCJJc29wcmVuZSI6Imlzb3ByZW5lIiwiU2VkYXhhbmUiOiJzZWRheGFuZSIsIk5pdHJvZmVuICh0ZWNobmljYWwgZ3JhZGUpIjoibml0cm9mZW5fdGVjaG5pY2FsX2dyYWRlIiwiTml0cm9nZW4gbXVzdGFyZCBOLW94aWRlIjoibml0cm9nZW5fbXVzdGFyZF9uX294aWRlIiwiMiwzLDcsOC1UZXRyYWNobG9yb2RpYmVuem8tcC1kaW94aW4gKFRDREQpIjoiMl8zXzdfOF90ZXRyYWNobG9yb2RpYmVuem9fcF9kaW94aW5fdGNkZCIsIkQmQyBSZWQgTm8uIDE5IjoiZF9jX3JlZF9ub18xOSIsIlRyaWF6b2xhbSI6InRyaWF6b2xhbSIsIjEtQW1pbm8tMi1tZXRoeWxhbnRocmFxdWlub25lIjoiMV9hbWlub18yX21ldGh5bGFudGhyYXF1aW5vbmUiLCJMb3JhemVwYW0iOiJsb3JhemVwYW0iLCJOaWNrZWwgY2FyYm9uYXRlIjoibmlja2VsX2NhcmJvbmF0ZSIsIkRpaXNvbm9ueWwgcGh0aGFsYXRlIChESU5QKSI6ImRpaXNvbm9ueWxfcGh0aGFsYXRlX2RpbnAiLCJOaWNrZWwgKHNvbHVibGUgY29tcG91bmRzKSI6Im5pY2tlbF9zb2x1YmxlX2NvbXBvdW5kcyIsIkh5ZHJhem9iZW56ZW5lICgxLDItRGlwaGVueWxoeWRyYXppbmUpIjoiaHlkcmF6b2JlbnplbmVfMV8yX2RpcGhlbnlsaHlkcmF6aW5lIiwiQWxsLXRyYW5zIHJldGlub2ljIGFjaWQiOiJhbGxfdHJhbnNfcmV0aW5vaWNfYWNpZCIsIkNhY29keWxpYyBhY2lkIjoiY2Fjb2R5bGljX2FjaWQiLCJDeWFuYXppbmUiOiJjeWFuYXppbmUiLCJBcnNlbmljIChpbm9yZ2FuaWMgYXJzZW5pYyBjb21wb3VuZHMpIjoiYXJzZW5pY19pbm9yZ2FuaWNfYXJzZW5pY19jb21wb3VuZHMiLCJDLkkuIERpc3BlcnNlIFllbGxvdyAzIjoiY19pX2Rpc3BlcnNlX3llbGxvd18zIiwiRXRoaW55bGVzdHJhZGlvbCI6ImV0aGlueWxlc3RyYWRpb2wiLCJNZXRoeWx0aGlvdXJhY2lsIjoibWV0aHlsdGhpb3VyYWNpbCIsIjMtTW9ub2NobG9yb3Byb3BhbmUtMSwyLWRpb2wgKDMtTUNQRCkiOiIzX21vbm9jaGxvcm9wcm9wYW5lXzFfMl9kaW9sXzNfbWNwZCIsIk94eXRldHJhY3ljbGluZSAoaW50ZXJuYWwgdXNlKSI6Im94eXRldHJhY3ljbGluZV9pbnRlcm5hbF91c2UiLCJNZXRoeWwgY2hsb3JpZGUiOiJtZXRoeWxfY2hsb3JpZGUiLCJwLUNobG9yby1vLXRvbHVpZGluZSwgaHlkcm9jaGxvcmlkZSI6InBfY2hsb3JvX29fdG9sdWlkaW5lX2h5ZHJvY2hsb3JpZGUiLCJEaWVsZHJpbiI6ImRpZWxkcmluIiwiSW5kaXVtIHBob3NwaGlkZSI6ImluZGl1bV9waG9zcGhpZGUiLCJTdHlyZW5lIG94aWRlIjoic3R5cmVuZV9veGlkZSIsIlRpdGFuaXVtIGRpb3hpZGUgKGFpcmJvcm5lLCB1bmJvdW5kIHBhcnRpY2xlcyBvZiByZXNwaXJhYmxlIHNpemUpIjoidGl0YW5pdW1fZGlveGlkZV9haXJib3JuZV91bmJvdW5kX3BhcnRpYyIsIjIsNC1EaWFtaW5vYW5pc29sZSI6IjJfNF9kaWFtaW5vYW5pc29sZSIsIjEtQnJvbW9wcm9wYW5lICgxLUJQKSI6IjFfYnJvbW9wcm9wYW5lXzFfYnAiLCJUaG9yaXVtIGRpb3hpZGUiOiJ0aG9yaXVtX2Rpb3hpZGUiLCJJZGFydWJpY2luIGh5ZHJvY2hsb3JpZGUiOiJpZGFydWJpY2luX2h5ZHJvY2hsb3JpZGUiLCJUZXRyYWN5Y2xpbmUgKGludGVybmFsIHVzZSkiOiJ0ZXRyYWN5Y2xpbmVfaW50ZXJuYWxfdXNlIiwiT2lsIE9yYW5nZSBTUyI6Im9pbF9vcmFuZ2Vfc3MiLCJEaXJlY3QgQmxhY2sgMzggKHRlY2huaWNhbCBncmFkZSkiOiJkaXJlY3RfYmxhY2tfMzhfdGVjaG5pY2FsX2dyYWRlIiwiU29kaXVtIGRpbWV0aHlsZGl0aGlvY2FyYmFtYXRlIjoic29kaXVtX2RpbWV0aHlsZGl0aGlvY2FyYmFtYXRlIiwiQ3VwZmVycm9uIjoiY3VwZmVycm9uIiwiSWZvc2ZhbWlkZSI6Imlmb3NmYW1pZGUiLCJQaGVueWwgZ2x5Y2lkeWwgZXRoZXIiOiJwaGVueWxfZ2x5Y2lkeWxfZXRoZXIiLCJQcm9uYW1pZGUiOiJwcm9uYW1pZGUiLCJDaGxvcmRpbWVmb3JtIjoiY2hsb3JkaW1lZm9ybSIsIkNhZG1pdW0gYW5kIGNhZG1pdW0gY29tcG91bmRzIjoiY2FkbWl1bV9hbmRfY2FkbWl1bV9jb21wb3VuZHMiLCJOaXRyaWxvdHJpYWNldGljIGFjaWQsIHRyaXNvZGl1bSBzYWx0IG1vbm9oeWRyYXRlIjoibml0cmlsb3RfYWNpZF90cmlzb2RpdW1fc2FsdF9tb25vaHlkcmF0ZSIsIlRyaWVudGluZSBoeWRyb2NobG9yaWRlIjoidHJpZW50aW5lX2h5ZHJvY2hsb3JpZGUiLCJOLUNhcmJveHltZXRoeWwtTi1uaXRyb3NvdXJlYSI6Im5fY2FyYm94eW1ldGh5bF9uX25pdHJvc291cmVhIiwiQW50aW1vbnkgb3hpZGUgKEFudGltb255IHRyaW94aWRlKSI6ImFudGltb255X294aWRlX2FudGltb255X3RyaW94aWRlIiwiUHJvcHlsZW5lIG94aWRlIjoicHJvcHlsZW5lX294aWRlIiwiRnVtb25pc2luIEIxIjoiZnVtb25pc2luX2JfMSIsIkJldGVsIHF1aWQgd2l0aG91dCB0b2JhY2NvIjoiYmV0ZWxfcXVpZF93aXRob3V0X3RvYmFjY28iLCJOLU5pdHJvc29kaS1uLWJ1dHlsYW1pbmUiOiJuX25pdHJvc29kaV9uX2J1dHlsYW1pbmUiLCJDeWNhc2luIjoiY3ljYXNpbiIsIk4tTml0cm9zby1OLW1ldGh5bHVyZXRoYW5lIjoibl9uaXRyb3NvX25fbWV0aHlsdXJldGhhbmUiLCJCaXMoMi1jaGxvcm8tMS1tZXRoeWxldGh5bClldGhlciwgIHRlY2huaWNhbCBncmFkZSI6ImJpc18yY2hsb3JvMW1ldGh5bGV0aHlsX2V0aGVydGVjaGdyYWRlIiwiMSwxLDEtdHJpY2hsb3JvZXRoYW5lIjoiMV8xXzFfdHJpY2hsb3JvZXRoYW5lIiwiR2xhc3Mgd29vbCBmaWJlcnMgKGluaGFsYWJsZSBhbmQgYmlvcGVyc2lzdGVudCkiOiJnbGFzc193b29sX2ZpYmVyc19pbmhhbGFibGVfYW5kX2Jpb3BlcnNpIiwiNC1EaW1ldGh5bGFtaW5vYXpvYmVuemVuZSI6IjRfZGltZXRoeWxhbWlub2F6b2JlbnplbmUiLCJOaWNrZWwgY2FyYm9ueWwiOiJuaWNrZWxfY2FyYm9ueWwiLCIyLUJyb21vcHJvcGFuZSAoMi1CUCkiOiIyX2Jyb21vcHJvcGFuZV8yX2JwIiwiRGlyZWN0IEJsdWUgNiAodGVjaG5pY2FsIGdyYWRlKSI6ImRpcmVjdF9ibHVlXzZfdGVjaG5pY2FsX2dyYWRlIiwiRGlicm9tb2FjZXRpYyBhY2lkIjoiZGlicm9tb2FjZXRpY19hY2lkIiwiQ2hsb3JhbWJ1Y2lsIjoiY2hsb3JhbWJ1Y2lsIiwiTml0cm9tZXRoYW5lIjoibml0cm9tZXRoYW5lIiwiVGVzdG9zdGVyb25lIGN5cGlvbmF0ZSI6InRlc3Rvc3Rlcm9uZV9jeXBpb25hdGUiLCJEaWV0aGFub2xhbWluZSI6ImRpZXRoYW5vbGFtaW5lIiwiS3Jlc294aW0tbWV0aHlsIjoia3Jlc294aW1fbWV0aHlsIiwibGV1Y29tYWxhY2hpdGUgZ3JlZW4iOiJsZXVjb21hbGFjaGl0ZV9ncmVlbiIsIkRpaXNvcHJvcHlsIHN1bGZhdGUiOiJkaWlzb3Byb3B5bF9zdWxmYXRlIiwibi1IZXhhbmUiOiJuX2hleGFuZSIsIjEtKDItQ2hsb3JvZXRoeWwpLTMtKDQtbWV0aHlsY3ljbG9oZXh5bCktMS1uaXRyb3NvdXJlYSAoTWV0aHlsLUNDTlUpIjoiMV8yX2NobG9yb2V0aHlsXzNfNF9tZXRoeWxjeWNsb2hleHlsXzFfbiIsIjItRXRoeWxoZXh5bCBhY3J5bGF0ZSI6IjJfZXRoeWxoZXh5bF9hY3J5bGF0ZSIsIlBoZW55bHBob3NwaGluZSI6InBoZW55bHBob3NwaGluZSIsIlByb3BveHVyIjoicHJvcG94dXIiLCJDaGxvcmRpYXplcG94aWRlIjoiY2hsb3JkaWF6ZXBveGlkZSIsIlBlbnRhY2hsb3JvcGhlbm9sIGFuZCBieS1wcm9kdWN0cyBvZiBpdHMgc3ludGhlc2lzIChjb21wbGV4IG1peHR1cmUpIjoicGVudGFjaGxvcm9waGVub2xhbmRieXByb2R1Y3RvZnN5bnRoZXNpcyIsIlZpbmJsYXN0aW5lIHN1bGZhdGUiOiJ2aW5ibGFzdGluZV9zdWxmYXRlIiwiRGluaXRyb3RvbHVlbmUgKHRlY2huaWNhbCBncmFkZSkiOiJkaW5pdHJvdG9sdWVuZV90ZWNobmljYWxfZ3JhZGUiLCJQaGVuYXpvcHlyaWRpbmUgaHlkcm9jaGxvcmlkZSI6InBoZW5hem9weXJpZGluZV9oeWRyb2NobG9yaWRlIiwiQ3ljbG9oZXhpbWlkZSI6ImN5Y2xvaGV4aW1pZGUiLCJDb2JhbHQgc3VsZmF0ZSI6ImNvYmFsdF9zdWxmYXRlIiwiRG94eWN5Y2xpbmUgaHljbGF0ZSAoaW50ZXJuYWwgdXNlKSI6ImRveHljeWNsaW5lX2h5Y2xhdGVfaW50ZXJuYWxfdXNlIiwicC1EaWNobG9yb2JlbnplbmUiOiJwX2RpY2hsb3JvYmVuemVuZSIsIjEtTmFwaHRoeWxhbWluZSI6IjFfbmFwaHRoeWxhbWluZSIsIlBoZW55bGh5ZHJhemluZSI6InBoZW55bGh5ZHJhemluZSIsIk1ldGh5bG1lcmN1cnkgY29tcG91bmRzIjoibWV0aHlsbWVyY3VyeV9jb21wb3VuZHMiLCJDaGxvcmRhbmUiOiJjaGxvcmRhbmUiLCJQb2x5Y2hsb3JpbmF0ZWQgZGliZW56by1wLWRpb3hpbnMiOiJwb2x5Y2hsb3JpbmF0ZWRfZGliZW56b19wX2Rpb3hpbnMiLCJDbGFyaXRocm9teWNpbiI6ImNsYXJpdGhyb215Y2luIiwiQXNiZXN0b3MiOiJhc2Jlc3RvcyIsIkFjcnlsb25pdHJpbGUiOiJhY3J5bG9uaXRyaWxlIiwiQmlzKGNobG9yb21ldGh5bClldGhlciI6ImJpc19jaGxvcm9tZXRoeWxfZXRoZXIiLCJOaWNrZWwgc3Vic3VsZmlkZSI6Im5pY2tlbF9zdWJzdWxmaWRlIiwiTWVJUSAoMi1BbWluby0zLDQtZGltZXRoeWxpbWlkYXpvWzQsNS1mXXF1aW5vbGluZSkiOiJtZV9pcV8yX2FtaW5vXzNfNF9kaW1ldGhfNF81X2ZfcXVpbm9saW5lIiwiRGktbi1idXR5bCBwaHRoYWxhdGUgKERCUCkiOiJkaV9uX2J1dHlsX3BodGhhbGF0ZV9kYnAiLCJUcmlzKDIsMy1kaWJyb21vcHJvcHlsKXBob3NwaGF0ZSI6InRyaXNfMl8zX2RpYnJvbW9wcm9weWxfcGhvc3BoYXRlIiwiQmlzcGhlbm9sIFMgKEJQUykiOiJiaXNwaGVub2xfc19icHMiLCJOLU5pdHJvc29weXJyb2xpZGluZSI6Im5fbml0cm9zb3B5cnJvbGlkaW5lIiwiTWl0b215Y2luIEMiOiJtaXRvbXljaW5fYyIsIs6xLU1ldGh5bCBzdHlyZW5lIChhbHBoYS1NZXRoeWxzdHlyZW5lKSI6ImFscGhhX21ldGh5bF9zdHlyZW5lX2FscGhhX21ldGh5bHN0eXJlbmUiLCJWaW55bCBhY2V0YXRlIjoidmlueWxfYWNldGF0ZSIsIjItTmFwaHRoeWxhbWluZSI6IjJfbmFwaHRoeWxhbWluZSIsIkNobG9yb3RyaWFuaXNlbmUiOiJjaGxvcm90cmlhbmlzZW5lIiwiMi1DaGxvcm9uaXRyb2JlbnplbmUiOiIyX2NobG9yb25pdHJvYmVuemVuZSIsIlN0cmVwdG96b3RvY2luIChzdHJlcHRvem9jaW4pIjoic3RyZXB0b3pvdG9jaW5fc3RyZXB0b3pvY2luIiwiMiw0LDUtVHJpbWV0aHlsYW5pbGluZSBhbmQgaXRzIHN0cm9uZyBhY2lkIHNhbHRzIjoiMl80XzVfdHJpbWV0aHlfYW5kX2l0c19zdHJvbmdfYWNpZF9zYWx0cyIsIkdsdS1QLTEgKDItQW1pbm8tNi1tZXRoeWxkaXB5cmlkb1sxLDItIGE6MycsMictZF1pbWlkYXpvbGUpIjoiZ2x1X3BfMV8yX2FtaW5vXzZfbWV0aF8xXzJfYV8zXzJfZF9pbWlkYSIsIkZlbm94eWNhcmIiOiJmZW5veHljYXJiIiwiUGhlbmF6b3B5cmlkaW5lIjoicGhlbmF6b3B5cmlkaW5lIiwiVGhpb3VyYWNpbCI6InRoaW91cmFjaWwiLCJvLVBoZW55bGVuZWRpYW1pbmUgZGloeWRyb2NobG9yaWRlIjoib19waGVueWxlbmVkaWFtaW5lIGRpaHlkcm9jaGxvcmlkZSIsIlNvZGl1bSBjeWFuaWRlIjoic29kaXVtX2N5YW5pZGUiLCJNZXRob3RyZXhhdGUgc29kaXVtIjoibWV0aG90cmV4YXRlX3NvZGl1bSIsIkRpZXRoeWwgc3VsZmF0ZSI6ImRpZXRoeWxfc3VsZmF0ZSIsIkN5Y2xvcGhvc3BoYW1pZGUgKGFuaHlkcm91cykiOiJjeWNsb3Bob3NwaGFtaWRlX2FuaHlkcm91cyIsIkFjZXRvY2hsb3IiOiJhY2V0b2NobG9yIiwiMS0oMi1DaGxvcm9ldGh5bCktMy1jeWNsb2hleHlsLTEtbml0cm9zb3VyZWEgKENDTlUpIChMb211c3RpbmUpIjoiMV8yX2NobG9yb2V0aHlsXzNfY3ljbG9oZXh5bF8xX25pdHJvc291ciIsIkNobG9yYW1waGVuaWNvbCBzb2RpdW0gc3VjY2luYXRlIjoiY2hsb3JhbXBoZW5pY29sX3NvZGl1bV9zdWNjaW5hdGUiLCJUZXJpcGFyYXRpZGUiOiJ0ZXJpcGFyYXRpZGUiLCJTb2RpdW0gZmx1b3JvYWNldGF0ZSI6InNvZGl1bV9mbHVvcm9hY2V0YXRlIiwiTi1OaXRyb3NvbWV0aHlsLW4tcHJvcHlsYW1pbmUiOiJuX25pdHJvc29tZXRoeWxfbl9wcm9weWxhbWluZSIsIjQsNCctTWV0aHlsZW5lIGJpcyhOLE4tZGltZXRoeWwpYmVuemVuYW1pbmUiOiI0XzRfbWV0aHlsZW5lX2Jpc19uX25fZGltZXRoeWxfYmVuemVuYW1pIiwiMy1NZXRoeWxjaG9sYW50aHJlbmUiOiIzX21ldGh5bGNob2xhbnRocmVuZSIsIjMsMycsNCw0Jy1UZXRyYWNobG9yb2F6b2JlbnplbmUiOiIzXzNfNF80X3RldHJhY2hsb3JvYXpvYmVuemVuZSIsIkFjZXRvaHlkcm94YW1pYyBhY2lkIjoiYWNldG9oeWRyb3hhbWljX2FjaWQiLCJUb2JhY2NvLCBvcmFsIHVzZSBvZiBzbW9rZWxlc3MgcHJvZHVjdHMiOiJ0b2JhY2NvX29yYWxfdXNlX29mX3Ntb2tlbGVzc19wcm9kdWN0cyIsIkNhcHRhbiI6ImNhcHRhbiIsIkRpY2hsb3JwaGVuYW1pZGUiOiJkaWNobG9ycGhlbmFtaWRlIiwiQW1veGFwaW5lIjoiYW1veGFwaW5lIiwiby1EaW5pdHJvYmVuemVuZSI6Im9fZGluaXRyb2JlbnplbmUiLCJNaW5vY3ljbGluZSBoeWRyb2NobG9yaWRlIChpbnRlcm5hbCB1c2UpIjoibWlub2N5Y2xpbmVfaHlkcm9jaGxvcmlkZV9pbnRlcm5hbF91c2UiLCJCZW56b1tiXWZsdW9yYW50aGVuZSI6ImJlbnpvX2JfZmx1b3JhbnRoZW5lIiwiQWxhY2hsb3IiOiJhbGFjaGxvciIsIjQtVmlueWxjeWNsb2hleGVuZSI6IjRfdmlueWxjeWNsb2hleGVuZSIsIkJyb21hY2lsIGxpdGhpdW0gc2FsdCI6ImJyb21hY2lsX2xpdGhpdW1fc2FsdCIsIkMuSS4gRGlyZWN0IEJsdWUgMjE4IjoiY19pX2RpcmVjdF9ibHVlXzIxOCIsIkRpdXJvbiI6ImRpdXJvbiIsIlRveGFwaGVuZSAoUG9seWNobG9yaW5hdGVkIGNhbXBoZW5lcykiOiJ0b3hhcGhlbmVfcG9seWNobG9yaW5hdGVkX2NhbXBoZW5lcyIsIkNhcmJhem9sZSI6ImNhcmJhem9sZSIsIkNvY29udXQgb2lsIGRpZXRoYW5vbGFtaW5lIGNvbmRlbnNhdGUgKGNvY2FtaWRlIGRpZXRoYW5vbGFtaW5lKSI6ImNvY29udXRvaWxjb2NhbWlkZWRpZXRoYW5vbGFtaW5lIiwiTixOLUJpcygyLWNobG9yb2V0aHlsKS0yLW5hcGh0aHlsYW1pbmUgIChDaGxvcm5hcGF6aW5lKSI6Ik5OQklTQ2hsb3JldGhsTmFwdGh5bG1uQ2hsb3JuYXB6bmUiLCJOLE4tRGltZXRoeWxmb3JtYW1pZGUiOiJuX25fZGltZXRoeWxmb3JtYW1pZGUiLCJOb3JldGhpc3Rlcm9uZSAoTm9yZXRoaW5kcm9uZSkgL0V0aGlueWwgZXN0cmFkaW9sIjoibm9yZXRoaXNfbm9yZXRoaW5kcm9uZV9ldGhpbnlsX2VzdHJhZGlvbCIsIkhlcHRhY2hsb3IiOiJoZXB0YWNobG9yIiwiUGhlbmVzdGVyaW4iOiJwaGVuZXN0ZXJpbiIsIkRpYmVuem9bYSxlXXB5cmVuZSI6ImRpYmVuem9fYV9lX3B5cmVuZSIsIkNobG9yYWwiOiJjaGxvcmFsIiwiNS0oTW9ycGhvbGlub21ldGh5bCktMy1bKDUtbml0cm9mdXJmdXJ5bC1pZGVuZSktYW1pbm9dLTItb3hhem9saWRpbm9uZSI6Im1vcnBobWV0aHlsbml0cmZ1cnlsaWRlbmFtbm9veGF6b2xpZGlub24iLCJQcmF2YXN0YXRpbiBzb2RpdW0iOiJwcmF2YXN0YXRpbl9zb2RpdW0iLCJQZXJ0dXp1bWFiIjoicGVydHV6dW1hYiIsIlVyYWNpbCBtdXN0YXJkIjoidXJhY2lsX211c3RhcmQiLCJQaGVuYWNldGluIjoicGhlbmFjZXRpbiIsIkFtaW5vcHRlcmluIjoiYW1pbm9wdGVyaW4iLCJDeWNsb3BlbnRhW2NkXXB5cmVuZSI6ImN5Y2xvcGVudGFfY2RfcHlyZW5lIiwiTGV2b2RvcGEiOiJsZXZvZG9wYSIsIkFsY29ob2xpYyBiZXZlcmFnZXMsIHdoZW4gYXNzb2NpYXRlZCB3aXRoIGFsY29ob2wgYWJ1c2UiOiJhbGNvaG9saWNiZXZlcmFnZV9hc3NvY2lhdGVkYWxjb2hvbGFidXNlIiwiT3h5bWV0aG9sb25lIjoib3h5bWV0aG9sb25lIiwiTml0cm9nZW4gbXVzdGFyZCAoTWVjaGxvcmV0aGFtaW5lKSI6Im5pdHJvZ2VuX211c3RhcmRfbWVjaGxvcmV0aGFtaW5lIiwiQXpvYmVuemVuZSI6ImF6b2JlbnplbmUiLCI1LU5pdHJvYWNlbmFwaHRoZW5lIjoiNV9uaXRyb2FjZW5hcGh0aGVuZSIsIkRhbWlub3ppZGUiOiJkYW1pbm96aWRlIiwiUGlwb2Jyb21hbiI6InBpcG9icm9tYW4iLCJBYmlyYXRlcm9uZSBhY2V0YXRlIjoiYWJpcmF0ZXJvbmVfYWNldGF0ZSIsIk1ldGh5bCBpc29jeWFuYXRlIChNSUMpIjoibWV0aHlsX2lzb2N5YW5hdGVfbWljIiwiQXRlbm9sb2wiOiJhdGVub2xvbCIsIjQtTml0cm9weXJlbmUiOiI0X25pdHJvcHlyZW5lIiwiRGljbG9mb3AtbWV0aHlsIjoiZGljbG9mb3BfbWV0aHlsIiwiMSwxLURpY2hsb3JvLTIsMi1iaXMocC1jaGxvcm9waGVueSlldGh5bGVuZSAoRERFKSI6IjFfMV9kaWNobG9yXzJfMl9iaXNfcF9jaGxvcm9wX2V0aHlsZV9kZGUiLCJDLkkuIFNvbHZlbnQgWWVsbG93IDE0IjoiY19pX3NvbHZlbnRfeWVsbG93XzE0IiwiVGVycmF6b2xlIjoidGVycmF6b2xlIiwiQ2FyYm9wbGF0aW4iOiJjYXJib3BsYXRpbiIsIkxlYWQgYW5kIGxlYWQgY29tcG91bmRzIjoibGVhZF9hbmRfbGVhZF9jb21wb3VuZHMiLCJEaWJlbnpbYSxqXWFudGhyYWNlbmUiOiJkaWJlbnpfYV9qX2FudGhyYWNlbmUiLCJBcnNlbmljIChpbm9yZ2FuaWMgb3hpZGVzKSI6ImFyc2VuaWNfaW5vcmdhbmljX294aWRlcyIsIlNpbGljYSwgY3J5c3RhbGxpbmUgKGFpcmJvcm5lIHBhcnRpY2xlcyBvZiByZXNwaXJhYmxlIHNpemUpIjoic2lsaWNhX2NyeXN0YWxsaW5lX2FpcmJvcm5lX3BhcnRpY2xlc19vZiIsIm8tVG9sdWlkaW5lIGh5ZHJvY2hsb3JpZGUiOiJvX3RvbHVpZGluZV9oeWRyb2NobG9yaWRlIiwiRm9ybWFsZGVoeWRlIChnYXMpIjoiZm9ybWFsZGVoeWRlX2dhcyIsIm8tUGhlbnlsZW5lZGlhbWluZSBhbmQgaXRzIHNhbHRzIjoib19waGVueWxlbmVkaWFtaW5lX2FuZF9pdHNfc2FsdHMiLCJDaHJ5c2VuZSI6ImNocnlzZW5lIiwiTWlzb3Byb3N0b2wiOiJtaXNvcHJvc3RvbCIsIkhpc3RyZWxpbiBhY2V0YXRlIjoiaGlzdHJlbGluX2FjZXRhdGUiLCJTdWxpbmRhYyI6InN1bGluZGFjIiwiSW5kaXVtIHRpbiBveGlkZSI6ImluZGl1bV90aW5fb3hpZGUiLCJvLUFuaXNpZGluZSI6Im9fYW5pc2lkaW5lIiwiby1QaGVueWxwaGVub2wiOiJvX3BoZW55bHBoZW5vbCIsIkRhdW5vbXljaW4iOiJkYXVub215Y2luIiwiUHltZXRyb3ppbmUiOiJweW1ldHJvemluZSIsIk1lbm90cm9waW5zIjoibWVub3Ryb3BpbnMiLCJQb2x5Y2hsb3JpbmF0ZWQgZGliZW56b2Z1cmFucyI6InBvbHljaGxvcmluYXRlZF9kaWJlbnpvZnVyYW5zIiwiSW5mYW50IGJveXMsIGFnZSAyOSBkYXlzIHRvIDI0IG1vbnRoc2IiOiJpbmZhbnRfYm95c18gYWdlXzI5X2RheXNfdG9fMjRfbW9udGhzYiIsIkFsZHJpbiI6ImFsZHJpbiIsIlBoZW55bGh5ZHJhemluZSBhbmQgaXRzIHNhbHRzIjoicGhlbnlsaHlkcmF6aW5lX2FuZF9pdHNfc2FsdHMiLCIyLU1ldGh5bGltaWRhem9sZSI6IjJfbWV0aHlsaW1pZGF6b2xlIiwiTGV2b25vcmdlc3RyZWwgaW1wbGFudHMiOiJsZXZvbm9yZ2VzdHJlbF9pbXBsYW50cyIsIjItQW1pbm9hbnRocmFxdWlub25lIjoiMl9hbWlub2FudGhyYXF1aW5vbmUiLCJVbmxlYWRlZCBnYXNvbGluZSAod2hvbGx5IHZhcG9yaXplZCkiOiJ1bmxlYWRlZF9nYXNvbGluZV93aG9sbHlfdmFwb3JpemVkIiwiQy5JLiBCYXNpYyBSZWQgOSBtb25vaHlkcm9jaGxvcmlkZSI6ImNfaV9iYXNpY19yZWRfOV9tb25vaHlkcm9jaGxvcmlkZSIsIlBlbnRhY2hsb3JvcGhlbm9sIjoicGVudGFjaGxvcm9waGVub2wiLCJOb3JldGhpc3Rlcm9uZSAoTm9yZXRoaW5kcm9uZSkiOiJub3JldGhpc3Rlcm9uZV9ub3JldGhpbmRyb25lIiwiUHJvZ2VzdGVyb25lIjoicHJvZ2VzdGVyb25lIiwiMy1DaGxvcm8tMi1tZXRoeWxwcm9wZW5lIjoiM19jaGxvcm9fMl9tZXRoeWxwcm9wZW5lIiwiQWZsYXRveGlucyI6ImFmbGF0b3hpbnMiLCJGbHV2YWxpbmF0ZSI6ImZsdXZhbGluYXRlIiwiQ29rZSBvdmVuIGVtaXNzaW9ucyI6ImNva2Vfb3Zlbl9lbWlzc2lvbnMiLCJQcmVkbmlzb2xvbmUgc29kaXVtIHBob3NwaGF0ZSI6InByZWRuaXNvbG9uZV9zb2RpdW1fcGhvc3BoYXRlIiwiVHJpcyhhemlyaWRpbnlsKS1wLWJlbnpvcXVpbm9uZSAoVHJpYXppcXVvbmUpIjoidHJpc19hemlyaWRpbnlsX3BfYmVuem9xdWlub25lX3RyaWF6aXF1byIsIkdvc2VyZWxpbiBhY2V0YXRlIjoiZ29zZXJlbGluX2FjZXRhdGUiLCJBY2lmbHVvcmZlbiBzb2RpdW0iOiJhY2lmbHVvcmZlbl9zb2RpdW0iLCJGdXNhcmluIEMiOiJmdXNhcmluX2MiLCJWYW5hZGl1bSBwZW50b3hpZGUgKG9ydGhvcmhvbWJpYyBjcnlzdGFsbGluZSBmb3JtKSI6InZhbmFkaXVtcGVudG94aWRlX29ydGhvcmhjcnlzdGFsbGluZWZvcm0iLCJJUSAoMi1BbWluby0zLW1ldGh5bGltaWRhem9bNCw1LWZdIHF1aW5vbGluZSkiOiJpcV8yX2FtaW5vXzNfbWV0aHlsaW1pZGFfNF81X2ZfcXVpbm9saW5lIiwiVHJpbWV0aGFkaW9uZSI6InRyaW1ldGhhZGlvbmUiLCJQZW50b2JhcmJpdGFsIHNvZGl1bSI6InBlbnRvYmFyYml0YWxfc29kaXVtIiwiRGltZXRoeWwgaHlkcm9nZW4gcGhvc3BoaXRlIjoiZGltZXRoeWxfaHlkcm9nZW5fcGhvc3BoaXRlIiwiMSwyLURpZXRoeWxoeWRyYXppbmUiOiIxXzJfZGlldGh5bGh5ZHJhemluZSIsIkxpdGhpdW0gY2FyYm9uYXRlIjoibGl0aGl1bV9jYXJib25hdGUiLCJQZW50b3N0YXRpbiI6InBlbnRvc3RhdGluIiwiRG94eWN5Y2xpbmUgY2FsY2l1bSAoaW50ZXJuYWwgdXNlKSI6ImRveHljeWNsaW5lX2NhbGNpdW1faW50ZXJuYWxfdXNlIiwiQ2hsb3JvcHJlbmUiOiJjaGxvcm9wcmVuZSIsIkNobG9yYWwgaHlkcmF0ZSI6ImNobG9yYWxfaHlkcmF0ZSIsIkdlbWZpYnJvemlsIjoiZ2VtZmlicm96aWwiLCJTdHlyZW5lIjoic3R5cmVuZSIsIlBlcmZsdW9yb25vbmFub2ljIGFjaWQgKFBGTkEpIGFuZCBpdHMgc2FsdHMiOiJwZXJmbHVvcm9ub25hbm9pY2FjaWRfcGZuYV9zYWx0cyIsIjMsMyctRGljaGxvcm8tNCw0Jy1kaWFtaW5vLWRpcGhlbnlsIGV0aGVyIjoiM18zX2RpY2hsb3JvXzRfNF9kaWFtaW5vX2RpcGhlbnlsX2V0aGVyIiwiTi1NZXRoeWwtTictbml0cm8tTi1uaXRyb3NvZ3VhbmlkaW5lIjoibl9tZXRoeWxfbl9uaXRyb19uX25pdHJvc29ndWFuaWRpbmUiLCJtLURpbml0cm9iZW56ZW5lIjoibV9kaW5pdHJvYmVuemVuZSIsInAtQ2hsb3JvYW5pbGluZSI6InBfY2hsb3JvYW5pbGluZSIsInAtQ3Jlc2lkaW5lIjoicF9jcmVzaWRpbmUiLCJEaXBoZW55bGh5ZGFudG9pbiAoUGhlbnl0b2luKSwgc29kaXVtIHNhbHQiOiJkaXBoZW55bGh5ZGFudG9pbl9waGVueXRvaW5fc29kaXVtX3NhbHQiLCJEaWdseWNpZHlsIHJlc29yY2lub2wgZXRoZXIgKERHUkUpIjoiZGlnbHljaWR5bF9yZXNvcmNpbm9sX2V0aGVyX2RncmUiLCJCZW50aGlhdmFsaWNhcmItaXNvcHJvcHlsIjoiYmVudGhpYXZhbGljYXJiX2lzb3Byb3B5bCIsIlNwaXJvbm9sYWN0b25lIjoic3Bpcm9ub2xhY3RvbmUiLCJvLVBoZW55bGVuZWRpYW1pbmUiOiJvX3BoZW55bGVuZWRpYW1pbmUiLCJUUklNwq4gVlgiOiJ0cmltX3Z4IiwiQXNwaXJpbiI6ImFzcGlyaW4iLCJTZWxlbml1bSBzdWxmaWRlIjoic2VsZW5pdW1fc3VsZmlkZSIsIk5pdHJvZnVyYW50b2luIjoibml0cm9mdXJhbnRvaW4iLCI1LU1ldGhveHlwc29yYWxlbiB3aXRoIHVsdHJhdmlvbGV0IEEgdGhlcmFweSI6IjVfbWV0aG94eXBzb3Jfd2l0aF91bHRyYXZpb2xldF9hX3RoZXJhcHkiLCI0LShOLU5pdHJvc29tZXRoeWxhbWlubyktMS0oMy1weXJpZHlsKTEtYnV0YW5vbmUiOiI0X25fbml0cm9zb21ldGh5bF8xXzNfcHlyaWR5bF8xX2J1dGFub25lIiwiUHJpbWlkb25lIjoicHJpbWlkb25lIiwiSEMgQmx1ZSAxIjoiaGNfYmx1ZV8xIiwiU3RyZXB0b3pvY2luIChzdHJlcHRvem90b2NpbikiOiJzdHJlcHRvem9jaW5fc3RyZXB0b3pvdG9jaW4iLCJUZXRyYW5pdHJvbWV0aGFuZSI6InRldHJhbml0cm9tZXRoYW5lIiwiRmx1dGFtaWRlIjoiZmx1dGFtaWRlIiwiTW9saW5hdGUiOiJtb2xpbmF0ZSIsIkhleGFmbHVvcm9hY2V0b25lIjoiaGV4YWZsdW9yb2FjZXRvbmUiLCJSaWZhbXBpbiI6InJpZmFtcGluIiwiTGluZGFuZSBhbmQgb3RoZXIgaGV4YWNobG9yb2N5Y2xvaGV4YW5lIGlzb21lcnMiOiJsaW5kYW5lX2FuZF9vdGhlcl9oZXhhY2hsb3JvY3ljbF9pc29tZXJzIiwiRGliZW56b1thLGldcHlyZW5lIjoiZGliZW56b19hX2lfcHlyZW5lIiwiR2x5Y2lkYWxkZWh5ZGUiOiJnbHljaWRhbGRlaHlkZSIsIk9yeXphbGluIjoib3J5emFsaW4iLCJUcnAtUC0xIChUcnlwdG9waGFuLVAtMSkiOiJ0cnBfcF8xX3RyeXB0b3BoYW5fcF8xIiwiNC1OaXRyb2JpcGhlbnlsIjoiNF9uaXRyb2JpcGhlbnlsIiwiTml0cm9nZW4gbXVzdGFyZCBOLW94aWRlIGh5ZHJvY2hsb3JpZGUiOiJuaXRyb2dlbl9tdXN0YXJkX25fb3hpZGVfaHlkcm9jaGxvcmlkZSIsIklyb24gZGV4dHJhbiBjb21wbGV4IjoiaXJvbl9kZXh0cmFuX2NvbXBsZXgiLCIxLDQtRGljaGxvcm8tMi1idXRlbmUiOiIxXzRfZGljaGxvcm9fMl9idXRlbmUiLCJTdWxmdXIgZGlveGlkZWUiOiJzdWxmdXJfZGlveGlkZWUiLCJDbG9maWJyYXRlIjoiY2xvZmlicmF0ZSIsIlBvbmNlYXUgTVgiOiJwb25jZWF1X214IiwiUmVzbWV0aHJpbiI6InJlc21ldGhyaW4iLCJNYWxhdGhpb24iOiJtYWxhdGhpb24iLCJBZHVsdGIiOiJhZHVsdGIiLCIxLDItRGljaGxvcm9wcm9wYW5lIjoiMV8yX2RpY2hsb3JvcHJvcGFuZSIsIkhleGFjaGxvcm9jeWNsb2hleGFuZSAoZ2FtbWEgaXNvbWVyKSI6ImhleGFjaGxvcm9jeWNsb2hleGFuZV9nYW1tYV9pc29tZXIiLCIyLUNobG9yb3Byb3Bpb25pYyBhY2lkIjoiMl9jaGxvcm9wcm9waW9uaWNfYWNpZCIsIjQtTWV0aHlsaW1pZGF6b2xlIjoiNF9tZXRoeWxpbWlkYXpvbGUiLCIzLDMnLURpbWV0aHlsYmVuemlkaW5lIGRpaHlkcm9jaGxvcmlkZSI6IjNfM19kaW1ldGh5bGJlbnppZGluZV9kaWh5ZHJvY2hsb3JpZGUiLCJTdGFub3pvbG9sIjoic3Rhbm96b2xvbCIsIkNsYWRyaWJpbmUiOiJjbGFkcmliaW5lIiwiTWl0b3hhbnRyb25lIGh5ZHJvY2hsb3JpZGUiOiJtaXRveGFudHJvbmVfaHlkcm9jaGxvcmlkZSIsIkNpdHJ1cyBSZWQgTm8uIDIiOiJjaXRydXNfcmVkX25vXzIiLCJCcm9tb2RpY2hsb3JvYWNldGljIGFjaWQiOiJicm9tb2RpY2hsb3JvYWNldGljX2FjaWQiLCJUcmlhZGltZWZvbiI6InRyaWFkaW1lZm9uIiwiU2hhbGUtb2lscyI6InNoYWxlX29pbHMiLCIxLDEsMSwyLVRldHJhY2hsb3JvZXRoYW5lIjoiMV8xXzFfMl90ZXRyYWNobG9yb2V0aGFuZSIsIk1ldGhpbWF6b2xlIjoibWV0aGltYXpvbGUiLCJQaGVuYWNlbWlkZSI6InBoZW5hY2VtaWRlIiwiMywzJy1EaW1ldGhveHliZW56aWRpbmUgZGloeWRyb2NobG9yaWRlIjoiM18zX2RpbWV0aG94eWJlbnppZGluZV9kaWh5ZHJvY2hsb3JpZGUiLCJBY2V0YXpvbGFtaWRlIjoiYWNldGF6b2xhbWlkZSIsIkFtaW5vZ2x5Y29zaWRlcyI6ImFtaW5vZ2x5Y29zaWRlcyIsIkFGLTI7WzItKDItZnVyeWwpLTMtKDUtbml0cm8tMi1mdXJ5bCldYWNyeWxhbWlkZSI6ImFmXzJfMl8yX2Z1cnlsXzNfNV9uaXRyb18yX2Z1cnlsX2FjcnlsYW0iLCJFdHJldGluYXRlIjoiZXRyZXRpbmF0ZSIsIkZpbGdyYXN0aW0iOiJmaWxncmFzdGltIiwiQWNldGFsZGVoeWRlIjoiYWNldGFsZGVoeWRlIiwiQ3l0YXJhYmluZSI6ImN5dGFyYWJpbmUiLCIyLDQtRGlhbWluby02LWNobG9yby1zLXRyaWF6aW5lIChEQUNUKSI6IjJfNF9kaWFtaW5vXzZfY2hsb3JvX3NfdHJpYXppbmVfZGFjdCIsIklzb3B5cmF6YW0iOiJpc29weXJhemFtIiwiMSwxLURpbWV0aHlsaHlkcmF6aW5lIChVRE1IKSI6IjFfMV9kaW1ldGh5bGh5ZHJhemluZV91ZG1oIiwiQmVuenlsIGNobG9yaWRlIjoiYmVuenlsX2NobG9yaWRlIiwiTi1OaXRyb3Nvc2FyY29zaW5lIjoibl9uaXRyb3Nvc2FyY29zaW5lIiwiRGloeWRyb2VyZ290YW1pbmUgbWVzeWxhdGUiOiJkaWh5ZHJvZXJnb3RhbWluZV9tZXN5bGF0ZSIsIm8tQW1pbm9hem90b2x1ZW5lIjoib19hbWlub2F6b3RvbHVlbmUiLCJMaW51cm9uIjoibGludXJvbiIsIkxldXByb2xpZGUgYWNldGF0ZSI6ImxldXByb2xpZGVfYWNldGF0ZSIsIkFjZXRhbWlkZSI6ImFjZXRhbWlkZSIsIkJlbnppZGluZS1iYXNlZCBkeWVzIjoiYmVuemlkaW5lX2Jhc2VkX2R5ZXMiLCJTcGlyb2RpY2xvZmVuIjoic3Bpcm9kaWNsb2ZlbiIsIlRveGlucyBkZXJpdmVkIGZyb20gRnVzYXJpdW0gbW9uaWxpZm9ybWUgKEZ1c2FyaXVtIHZlcnRpY2lsbGlvaWRlcykiOiJ0b3hpbnNfZGVyaXZlZF9mcm9tX2Z1c2FyaXVtX21vbmlsaWZvcm1lIiwiUXVhemVwYW0iOiJxdWF6ZXBhbSIsIlRoaW9hY2V0YW1pZGUiOiJ0aGlvYWNldGFtaWRlIiwiby1BbmlzaWRpbmUgaHlkcm9jaGxvcmlkZSI6Im9fYW5pc2lkaW5lX2h5ZHJvY2hsb3JpZGUiLCJUcmlzKDEsMy1kaWNobG9yby0yLXByb3B5bCkgcGhvc3BoYXRlIChURENQUCkiOiJ0cmlzXzFfM19kaWNobG9yb18yX3Byb3B5bF9waG9zcGhhX3RkY3BwIiwiQmVuem90cmljaGxvcmlkZSI6ImJlbnpvdHJpY2hsb3JpZGUiLCJCaXMoMi1jaGxvcm9ldGh5bClldGhlciI6ImJpc18yX2NobG9yb2V0aHlsX2V0aGVyIiwiTmV0aWxtaWNpbiBzdWxmYXRlIjoibmV0aWxtaWNpbl9zdWxmYXRlIiwiTWV0aXJhbSI6Im1ldGlyYW0iLCIxLDQtRGlveGFuZSI6IjFfNF9kaW94YW5lIiwiMiw2LURpbml0cm90b2x1ZW5lIjoiMl82X2Rpbml0cm90b2x1ZW5lIiwiUG9seWNobG9yaW5hdGVkIGJpcGhlbnlscyAoY29udGFpbmluZyA2MCBvciBtb3JlIHBlcmNlbnQgY2hsb3JpbmUgYnkgbW9sZWN1bGFyIHdlaWdodCkiOiJwb2x5Y2hsb3JpbmF0ZWRiaXBoZW55bHM2MG9ybW9yZXBlcmVudCIsIlByb3BhcmdpdGUiOiJwcm9wYXJnaXRlIiwiMSwyLDMtVHJpY2hsb3JvcHJvcGFuZSI6IjFfMl8zX3RyaWNobG9yb3Byb3BhbmUiLCJDYXJib24tYmxhY2sgZXh0cmFjdHMiOiJjYXJib25fYmxhY2tfZXh0cmFjdHMiLCJDaWNsb3Nwb3JpbiAoQ3ljbG9zcG9yaW4gQTsgQ3ljbG9zcG9yaW5lKSI6ImNpY2xvc3BvcmluX2N5Y2xvc3BvcmluX2FfY3ljbG9zcG9yaW5lIiwiSXNveGFmbHV0b2xlIjoiaXNveGFmbHV0b2xlIiwiVGV0cmFjeWNsaW5lcyAoaW50ZXJuYWwgdXNlKSI6InRldHJhY3ljbGluZXNfaW50ZXJuYWxfdXNlIiwiMiw2LVh5bGlkaW5lICgyLDYtRGltZXRoeWxhbmlsaW5lKSI6IjJfNl94eWxpZGluZV8yXzZfZGltZXRoeWxhbmlsaW5lIiwiNCw0Jy1NZXRoeWxlbmUgYmlzKDItbWV0aHlsYW5pbGluZSkiOiI0XzRfbWV0aHlsZW5lX2Jpc18yX21ldGh5bGFuaWxpbmUiLCJEaWNobG9yb21ldGhhbmUgKE1ldGh5bGVuZSBjaGxvcmlkZSkiOiJkaWNobG9yb21ldGhhbmVfbWV0aHlsZW5lX2NobG9yaWRlIiwiUGlyaW1pY2FyYiI6InBpcmltaWNhcmIiLCJNZXRob3RyZXhhdGUiOiJtZXRob3RyZXhhdGUiLCJIYWxhemVwYW0iOiJoYWxhemVwYW0iLCJJb2RpbmUtMTMxIjoiaW9kaW5lXzEzMSIsIlZpbnlsaWRlbmUgY2hsb3JpZGUgXHJcclxuKDEsMS1EaWNobG9yb2V0aHlsZW5lKSI6InZpbnlsaWRlbmVjaGxvcmlkZSIsIlRyaXBoZW55bHRpbiBoeWRyb3hpZGUiOiJ0cmlwaGVueWx0aW5faHlkcm94aWRlIiwiQ2xvbWlwaGVuZSBjaXRyYXRlIjoiY2xvbWlwaGVuZV9jaXRyYXRlIiwiRXRoeWxlbmUgZ2x5Y29sIG1vbm9ldGh5bCBldGhlciBhY2V0YXRlIjoiZXRoeWxlbmVfZ2x5Y29sX21vbm9ldGh5bF9ldGhlcl9hY2V0YXRlIiwiTWV0aHlsIGNhcmJhbWF0ZSI6Im1ldGh5bF9jYXJiYW1hdGUiLCJUcmlzKDItY2hsb3JvZXRoeWwpIHBob3NwaGF0ZSI6InRyaXNfMl9jaGxvcm9ldGh5bF9waG9zcGhhdGUiLCJDYXJiYW1hemVwaW5lIjoiY2FyYmFtYXplcGluZSIsIk5hcGh0aGFsZW5lIjoibmFwaHRoYWxlbmUiLCJJbmRlbm9bMSwyLDMtY2RdcHlyZW5lIjoiaW5kZW5vXzFfMl8zX2NkX3B5cmVuZSIsIkdseWNpZG9sIjoiZ2x5Y2lkb2wiLCJNZXRyb25pZGF6b2xlIjoibWV0cm9uaWRhem9sZSIsIk1hbmViIjoibWFuZWIiLCJOaWNrZWwgb3hpZGUiOiJuaWNrZWxfb3hpZGUiLCI0LUFtaW5vYmlwaGVueWwgKDQtYW1pbm9kaXBoZW55bCkiOiI0X2FtaW5vYmlwaGVueWxfNF9hbWlub2RpcGhlbnlsIiwiT3h5ZGVtZXRvbiBtZXRoeWwiOiJveHlkZW1ldG9uX21ldGh5bCIsIkF6YXNlcmluZSI6ImF6YXNlcmluZSIsIk1lcGFuaXB5cmltIjoibWVwYW5pcHlyaW0iLCJUcmVvc3VsZmFuIjoidHJlb3N1bGZhbiIsIkFjcnlsYW1pZGUiOiJhY3J5bGFtaWRlIiwiSHlkcm9nZW4gY3lhbmlkZSI6Imh5ZHJvZ2VuX2N5YW5pZGUiLCJwYXJhLU5pdHJvYW5pc29sZSI6InBhcmFfbml0cm9hbmlzb2xlIiwiRnVyZnVyeWwgYWxjb2hvbCI6ImZ1cmZ1cnlsX2FsY29ob2wiLCJDaGxvcmRpYXplcG94aWRlIGh5ZHJvY2hsb3JpZGUiOiJjaGxvcmRpYXplcG94aWRlX2h5ZHJvY2hsb3JpZGUiLCJWaW55bCBjaGxvcmlkZSI6InZpbnlsX2NobG9yaWRlIiwiTi1OaXRyb3NvbWV0aHlsLW4tbm9ueWxhbWluZSI6Im5fbml0cm9zb21ldGh5bF9uX25vbnlsYW1pbmUiLCJOaWNrZWwgYWNldGF0ZSI6Im5pY2tlbF9hY2V0YXRlIiwiVGhpb3BoYW5hdGUgbWV0aHlsIjoidGhpb3BoYW5hdGVfbWV0aHlsIiwiTWV0aGF6b2xlIjoibWV0aGF6b2xlIiwicC1DaGxvcm8tby10b2x1aWRpbmUsIHN0cm9uZyBhY2lkIHNhbHRzIG9mIjoicF9jaGxvcm9fb190b2x1aWRpbmVfc3Ryb25nX2FjaWRfc2FsdHMiLCJvLU5pdHJvdG9sdWVuZSI6Im9fbml0cm90b2x1ZW5lIiwiRGlzcGVyc2UgQmx1ZSAxIjoiZGlzcGVyc2VfYmx1ZV8xIiwiTml0cmFweXJpbiI6Im5pdHJhcHlyaW4iLCJDYXJib24gYmxhY2sgKGFpcmJvcm5lLCB1bmJvdW5kIHBhcnRpY2xlcyBvZiByZXNwaXJhYmxlIHNpemUpIjoiY2FyYm9uX2JsYWNrX2FpcmJvcm5lX3VuYm91bmRfcGFydGljbGVzXyIsInAtQ2hsb3JvYW5pbGluZSBoeWRyb2NobG9yaWRlIjoicF9jaGxvcm9hbmlsaW5lX2h5ZHJvY2hsb3JpZGUiLCJUZXRyYWNobG9yb2V0aHlsZW5lIChQZXJjaGxvcm9ldGh5bGVuZSkiOiJ0ZXRyYWNobG9yb2V0aHlsZW5lX3BlcmNobG9yb2V0aHlsZW5lIiwiRXRoeWwgbWV0aGFuZXN1bGZvbmF0ZSI6ImV0aHlsX21ldGhhbmVzdWxmb25hdGUiLCJQYW5mdXJhbiBTIjoicGFuZnVyYW5fcyIsIkRpYnJvbW9hY2V0b25pdHJpbGUiOiJkaWJyb21vYWNldG9uaXRyaWxlIiwiVXJvZm9sbGl0cm9waW4iOiJ1cm9mb2xsaXRyb3BpbiIsIjQtQW1pbm8tMi1uaXRyb3BoZW5vbCI6IjRfYW1pbm9fMl9uaXRyb3BoZW5vbCIsIkREVlAgKERpY2hsb3J2b3MpIjoiZGR2cF9kaWNobG9ydm9zIiwiTWV0aHlsIGlzb2J1dHlsIGtldG9uZSI6Im1ldGh5bF9pc29idXR5bF9rZXRvbmUiLCIxLDgtRGluaXRyb3B5cmVuZSI6IjFfOF9kaW5pdHJvcHlyZW5lIiwiU2lsaWNvbiBjYXJiaWRlIHdoaXNrZXJzIjoic2lsaWNvbl9jYXJiaWRlX3doaXNrZXJzIiwiTmlja2Vsb2NlbmUiOiJuaWNrZWxvY2VuZSIsIkFuZ2lvdGVuc2luIGNvbnZlcnRpbmcgZW56eW1lIChBQ0UpIGluaGliaXRvcnMiOiJhbmdpb3RlX2NvbnZlcnRpbmdfZW56eW1lX2FjZV9pbmhpYml0b3JzIiwiRnVybWVjeWNsb3giOiJmdXJtZWN5Y2xveCIsIlRldHJhY3ljbGluZSBoeWRyb2NobG9yaWRlIChpbnRlcm5hbCB1c2UpIjoidGV0cmFjeWNsaW5lX2h5ZHJvY2hsb3JpZGVfaW50ZXJuYWxfdXNlIiwiRGliZW56b1thLGxdcHlyZW5lIjoiZGliZW56b19hX2xfcHlyZW5lIiwiTWV0aGFub2wiOiJtZXRoYW5vbCIsIkRpZXBveHlidXRhbmUiOiJkaWVwb3h5YnV0YW5lIiwiQmVuenlsIHZpb2xldCA0QiI6ImJlbnp5bF92aW9sZXRfNF9iIiwiR2VudGlhbiB2aW9sZXQgKENyeXN0YWwgdmlvbGV0KSI6ImdlbnRpYW5fdmlvbGV0X2NyeXN0YWxfdmlvbGV0IiwiUG90YXNzaXVtIGRpbWV0aHlsZGl0aGlvY2FyYmFtYXRlIjoicG90YXNzaXVtX2RpbWV0aHlsZGl0aGlvY2FyYmFtYXRlIiwiUHly</t>
  </si>
  <si>
    <t>settings8=aW1ldGhhbWluZSI6InB5cmltZXRoYW1pbmUiLCJOLU5pdHJvc29tZXRoeWx2aW55bGFtaW5lIjoibl9uaXRyb3NvbWV0aHlsdmlueWxhbWluZSIsIkNpZG9mb3ZpciI6ImNpZG9mb3ZpciIsIjMsNy1EaW5pdHJvZmx1b3JhbnRoZW5lIjoiM183X2Rpbml0cm9mbHVvcmFudGhlbmUiLCIyLU1ldGh5bGF6aXJpZGluZSAoUHJvcHlsZW5laW1pbmUpIjoiMl9tZXRoeWxhemlyaWRpbmVfcHJvcHlsZW5laW1pbmUiLCIyLDQtRGluaXRyb3RvbHVlbmUiOiIyXzRfZGluaXRyb3RvbHVlbmUiLCJBbmFsZ2VzaWMgbWl4dHVyZXMgY29udGFpbmluZyBQaGVuYWNldGluIjoiYW5hbGdlc2ljX21peHR1cmVzX2NvbnRhaW5pbmdfcGhlbmFjZXRpbiIsIjEsNi1EaW5pdHJvcHlyZW5lIjoiMV82X2Rpbml0cm9weXJlbmUiLCJFdGhhbm9sIGluIGFsY29ob2xpYyBiZXZlcmFnZXMiOiJldGhhbm9sX2luX2FsY29ob2xpY19iZXZlcmFnZXMiLCJOaW1vZGlwaW5lIjoibmltb2RpcGluZSIsIlBvbHljaGxvcmluYXRlZCBiaXBoZW55bHMiOiJwb2x5Y2hsb3JpbmF0ZWRfYmlwaGVueWxzIiwiQXphdGhpb3ByaW5lIjoiYXphdGhpb3ByaW5lIiwidHJhbnMtMi1bKERpbWV0aHlsYW1pbm8pbWV0aHlsaW1pbm9dLTUtWzItKDUtbml0cm8tMi1mdXJ5bCl2aW55bF0tMSwzLDQtb3hhZGlhem9sZSI6InRyYW5zXzJfZGltZXRoeWxhbWlub19tZXRoeWxpbWlub181XzJfNV8iLCJBbmdpb3RlbnNpbiBjb252ZXJ0aW5nIGVuenltZSAgKEFDRSkgaW5oaWJpdG9ycyI6ImFuZ2lvdGVuc2luY29udmVydGVuenltZSBfYWNlX2luaGliaXRvcnMiLCJEaWJlbnpbYSxoXWFudGhyYWNlbmUiOiJkaWJlbnpfYV9oX2FudGhyYWNlbmUiLCIzLDMnLURpY2hsb3JvYmVuemlkaW5lIjoiM18zX2RpY2hsb3JvYmVuemlkaW5lIiwiT3hhemVwYW0iOiJveGF6ZXBhbSIsIlJpYmF2aXJpbiI6InJpYmF2aXJpbiIsIlZpbnlsaWRlbmUgY2hsb3JpZGUgKDEsMS1EaWNobG9yb2V0aHlsZW5lKSI6InZpbnlsaWRlbmVfY2hsb3JpZGVfMV8xX2RpY2hsb3JvZXRoeWxlbmUiLCIyLU5pdHJvZmx1b3JlbmUiOiIyX25pdHJvZmx1b3JlbmUiLCJNZXRoeWwgYnJvbWlkZSwgYXMgYSBzdHJ1Y3R1cmFsIGZ1bWlnYW50IjoibWV0aHlsX2Jyb21pZGVfYXNfYV9zdHJ1Y3R1cmFsX2Z1bWlnYW50IiwiYmV0YS1NeXJjZW5lIjoiYmV0YV9teXJjZW5lIiwiU29kaXVtIGN5YW5pZGVmIjoic29kaXVtX2N5YW5pZGVmIiwiQmFyYml0dXJhdGVzIjoiYmFyYml0dXJhdGVzIiwiQ2hsb3JweXJpZm9zIjoiY2hsb3JweXJpZm9zIiwiVG9sdWVuZSI6InRvbHVlbmUiLCJFbnZpcm9ubWVudGFsIHRvYmFjY28gc21va2UgKEVUUykiOiJlbnZpcm9ubWVudGFsX3RvYmFjY29fc21va2VfZXRzIiwiRG94eWN5Y2xpbmUgbW9ub2h5ZHJhdGUgKGludGVybmFsIHVzZSkiOiJkb3h5Y3ljbGluZV9tb25vaHlkcmF0ZV9pbnRlcm5hbF91c2UiLCJvLU5pdHJvYW5pc29sZSI6Im9fbml0cm9hbmlzb2xlIiwiTm9yZXRoaXN0ZXJvbmUgKE5vcmV0aGluZHJvbmUpIC9NZXN0cmFub2wiOiJub3JldGhpc3Rlcm9uZV9ub3JldGhpbmRyb25lX21lc3RyYW5vbCIsIk1ldGhhY3ljbGluZSBoeWRyb2NobG9yaWRlIjoibWV0aGFjeWNsaW5lX2h5ZHJvY2hsb3JpZGUiLCIxLVsoNS1OaXRyb2Z1cmZ1cnlsaWRlbmUpLWFtaW5vXS0yLWltaWRhem9saWRpbm9uZSI6IjFfNV9uaXRyb2Z1cmZ1cnlsaWRlbmVfYW1pbm9fMl9pbWlkYXpvbGkiLCJQYWx5Z29yc2tpdGUgZmliZXJzICg%2BIDXCtW0gaW4gbGVuZ3RoKSI6InBhbHlnb3Jza2l0ZV9maWJlcnNfbW9ydGhuXzXCtW1fbGVuZ3RoIiwiUG9seWJyb21pbmF0ZWQgYmlwaGVueWxzIjoicG9seWJyb21pbmF0ZWRfYmlwaGVueWxzIiwiQWxjb2hvbGljIGJldmVyYWdlcyI6ImFsY29ob2xpY19iZXZlcmFnZXMiLCJEaW5vc2ViIjoiZGlub3NlYiIsIk9yYWwgY29udHJhY2VwdGl2ZXMsIHNlcXVlbnRpYWwiOiJvcmFsX2NvbnRyYWNlcHRpdmVzX3NlcXVlbnRpYWwiLCJOLU5pdHJvc29kaWV0aHlsYW1pbmUiOiJuX25pdHJvc29kaWV0aHlsYW1pbmUiLCJEaWh5ZHJvc2Fmcm9sZSI6ImRpaHlkcm9zYWZyb2xlIn19LHsiYXR0cmlidXRlIjoicHJvZHVjdF90YXhfY29kZSMxLnZhbHVlIiwiYWxpYXNlcyI6eyJBX0hPVVNFSE9MRF9MSU5FTiI6IkFfSE9VU0VIT0xEX0xJTkVOIiwiQV9DTFRIX0dFTiI6IkFfQ0xUSF9HRU4iLCJBX0NMVEhfQkFUSCI6IkFfQ0xUSF9CQVRIIiwiQTNfU0VSVjc0IjoiQTNfU0VSVjc0IiwiQV9TUE9SVF9NSVNDU1BPUlRTMSI6IkFfU1BPUlRfTUlTQ1NQT1JUUzEiLCJBX0hMVEhfSU5DT05UIjoiQV9ITFRIX0lOQ09OVCIsIkFfRU1FUkdFTkNZX1NVUFBMSUVTIjoiQV9FTUVSR0VOQ1lfU1VQUExJRVMiLCJBX0VHT09EU19ESUdJVEFMUEVSRENMU1VCUyI6IkFfRUdPT0RTX0RJR0lUQUxQRVJEQ0xTVUJTIiwiQTNfU0VSVl9IQ1AxIjoiQTNfU0VSVl9IQ1AxIiwiQV9ITFRIX0hBTkRTQU5JVElaRVIiOiJBX0hMVEhfSEFORFNBTklUSVpFUiIsIkFfRUdPT0RTX0RJR0lUQUxORVdTU1VCUyI6IkFfRUdPT0RTX0RJR0lUQUxORVdTU1VCUyIsIkFfRk9PRF9CS1RHTjc2LTkwIjoiQV9GT09EX0JLVEdONzYtOTAiLCJBX0NMVEhfSEJBR1MiOiJBX0NMVEhfSEJBR1MiLCJBX0NMVEhfQk9PS0JBRyI6IkFfQ0xUSF9CT09LQkFHIiwiQV9DTFRIX0NTVFVNUyI6IkFfQ0xUSF9DU1RVTVMiLCJBX0hMVEhfU1BGQ09SQUxIWUciOiJBX0hMVEhfU1BGQ09SQUxIWUciLCJBX0NPTVBfUERBIjoiQV9DT01QX1BEQSIsIkFfUEVSRENMXzUyVy00USI6IkFfUEVSRENMXzUyVy00USIsIkFfSExUSF9NRURIQUlSTE9TUyI6IkFfSExUSF9NRURIQUlSTE9TUyIsIkFfUkVTVF9IT1RQUkVQQVJFRCI6IkFfUkVTVF9IT1RQUkVQQVJFRCIsIkFfU0VSVl9JTlNUQUxMIjoiQV9TRVJWX0lOU1RBTEwiLCJBX0JPT0tTX1JFTElHIjoiQV9CT09LU19SRUxJRyIsIkFfU1BPUlRfQklLRUhMTVQiOiJBX1NQT1JUX0JJS0VITE1UIiwiQV9FR09PRFNfRElHSVRBTEJPT0tfUkVOVEFMIjoiQV9FR09PRFNfRElHSVRBTEJPT0tfUkVOVEFMIiwiQV9ORVdTXzEyTVRITFkiOiJBX05FV1NfMTJNVEhMWSIsIkFfRUdPT0RTX0RJR0lUQUxORVdTIjoiQV9FR09PRFNfRElHSVRBTE5FV1MiLCJBX0hMVEhfTUlTQ0RVUkFCTEVNRUQiOiJBX0hMVEhfTUlTQ0RVUkFCTEVNRUQiLCJBX0ZPT0RfV0lORSI6IkFfRk9PRF9XSU5FIiwiQV9DTFRIX0ZVUiI6IkFfQ0xUSF9GVVIiLCJBX1NQT1JUX0FUSExTSE9FUyI6IkFfU1BPUlRfQVRITFNIT0VTIiwiQV9SRVNUX0NPTERQUkVQQVJFRCI6IkFfUkVTVF9DT0xEUFJFUEFSRUQiLCJBX0NPTVBfU09GVFJDIjoiQV9DT01QX1NPRlRSQyIsIkFfQ09NUF9FRFVTT0ZUIjoiQV9DT01QX0VEVVNPRlQiLCJBM19TRVJWX0FQMiI6IkEzX1NFUlZfQVAyIiwiQTNfU0VSVl9BUDEiOiJBM19TRVJWX0FQMSIsIkFfSExUSF9GRU1IWUciOiJBX0hMVEhfRkVNSFlHIiwiQV9DTFRIX1VNQlJFTExBIjoiQV9DTFRIX1VNQlJFTExBIiwiQV9PUkRFUl9GRUUxNSI6IkFfT1JERVJfRkVFMTUiLCJBX0JPT0tTX0dFTiI6IkFfQk9PS1NfR0VOIiwiQV9PUkRFUl9GRUUxMyI6IkFfT1JERVJfRkVFMTMiLCJBX0hMVEhfU1BGQ09UQ01FRCI6IkFfSExUSF9TUEZDT1RDTUVEIiwiQV9FR09PRFNfRElHSVRBTE1VU0lDIjoiQV9FR09PRFNfRElHSVRBTE1VU0lDIiwiQV9PUkRFUl9GRUUxMiI6IkFfT1JERVJfRkVFMTIiLCJBX1NDSExfSU5TVFJVTUVOVCI6IkFfU0NITF9JTlNUUlVNRU5UIiwiQV9DTFRIX0hBTkRLRSI6IkFfQ0xUSF9IQU5ES0UiLCJBX0VHT09EU19ESUdJVEFMQVVESU9CT09LUyI6IkFfRUdPT0RTX0RJR0lUQUxBVURJT0JPT0tTIiwiQV9ITFRIX0NPTlRBQ1RTT0xOIjoiQV9ITFRIX0NPTlRBQ1RTT0xOIiwiQV9DT01QX1NDQU5ORVIiOiJBX0NPTVBfU0NBTk5FUiIsIkFfSExUSF9NT0JJTElUWSI6IkFfSExUSF9NT0JJTElUWSIsIkFfSE9VU0VIT0xEX1BBUEVSUFJPRFMiOiJBX0hPVVNFSE9MRF9QQVBFUlBST0RTIiwiQV9BVVRPTU9USVZFX01PVE9ST0lMIjoiQV9BVVRPTU9USVZFX01PVE9ST0lMIiwiQV9DTFRIX1BST1RFQ1RJVkUiOiJBX0NMVEhfUFJPVEVDVElWRSIsIkExX1RPT0xTMSI6IkExX1RPT0xTMSIsIkFfU1BPUlRfV0lOVEVSU1BPUlRCT09UUyI6IkFfU1BPUlRfV0lOVEVSU1BPUlRCT09UUyIsIkFfSExUSF9ESUFCU1VQUExTIjoiQV9ITFRIX0RJQUJTVVBQTFMiLCJBX0JBQllfQ0xPVEgiOiJBX0JBQllfQ0xPVEgiLCJBX0NPTExFQ1RJQkxFX0NPSU4iOiJBX0NPTExFQ1RJQkxFX0NPSU4iLCJBX05FV1NfNFFUTFkiOiJBX05FV1NfNFFUTFkiLCJBX0VHT09EU19TT0ZUIjoiQV9FR09PRFNfU09GVCIsIkFfR0VOX1JFTlRBTCI6IkFfR0VOX1JFTlRBTCIsIkFfQkFCWV9DQVJTRUFUIjoiQV9CQUJZX0NBUlNFQVQiLCJBX0VHT09EU19ESUdJVEFMUEVSRENMIjoiQV9FR09PRFNfRElHSVRBTFBFUkRDTCIsIkFfQ09NUF9HQU1QRVIiOiJBX0NPTVBfR0FNUEVSIiwiQV9ITFRIX0RJU1BPU0FCTEVfUEFDSyI6IkFfSExUSF9ESVNQT1NBQkxFX1BBQ0siLCJBX0dFTl9OT1RBWCI6IkFfR0VOX05PVEFYIiwiQV9GT09EX0pVSUNFNTEtOTkiOiJBX0ZPT0RfSlVJQ0U1MS05OSIsIkFfRk9PRF9HRU4iOiJBX0ZPT0RfR0VOIiwiQV9GT09EX0pVSUNFMC01MCI6IkFfRk9PRF9KVUlDRTAtNTAiLCJBX0hMVEhfQlJBSUxMRSI6IkFfSExUSF9CUkFJTExFIiwiQV9TUE9SVF9QUk9URUNUSVZFR0VBUiI6IkFfU1BPUlRfUFJPVEVDVElWRUdFQVIiLCJBX0NMU0ZEXzUyVy00USI6IkFfQ0xTRkRfNTJXLTRRIiwiQTNfU0VSVjczIjoiQTNfU0VSVjczIiwiQV9QRVJEQ0xfU0VNSUFOTkwiOiJBX1BFUkRDTF9TRU1JQU5OTCIsIkFfSExUSF9ESUVUU1VQTVQiOiJBX0hMVEhfRElFVFNVUE1UIiwiQV9ORVdTXzEwNFBMVVMiOiJBX05FV1NfMTA0UExVUyIsIkFfQ0xUSF9JRlVSIjoiQV9DTFRIX0lGVVIiLCJBX0hMVEhfRkFNUExBTlRFU1QiOiJBX0hMVEhfRkFNUExBTlRFU1QiLCJBX0NMU0ZEX0FOTlVBTCI6IkFfQ0xTRkRfQU5OVUFMIiwiQV9ITFRIX0lOQ09OVFBBRFMiOiJBX0hMVEhfSU5DT05UUEFEUyIsIkFfQ09NUF9TT0ZUT1AiOiJBX0NPTVBfU09GVE9QIiwiQV9GT09EX0NORFlGTCI6IkFfRk9PRF9DTkRZRkwiLCJBX0NMVEhfQVRITCI6IkFfQ0xUSF9BVEhMIiwiQV9ITFRIX09UQ01FRCI6IkFfSExUSF9PVENNRUQiLCJBX0JVTkRMRV9QRVJEQ0wiOiJBX0JVTkRMRV9QRVJEQ0wiLCJBX0hMVEhfTkFTQUxTVFJJUCI6IkFfSExUSF9OQVNBTFNUUklQIiwiQV9ITFRIX0lOQ09OVFBBRFNfRElTUCI6IkFfSExUSF9JTkNPTlRQQURTX0RJU1AiLCJBX0hMVEhfQ09TTUVUSUMiOiJBX0hMVEhfQ09TTUVUSUMiLCJBX0NPTVBfUEVSSVBIIjoiQV9DT01QX1BFUklQSCIsIkFfQkFCWV9CUlNUUFVNUCI6IkFfQkFCWV9CUlNUUFVNUCIsIkFfRUdPT0RTX0RJR0lUQUxCT09LUyI6IkFfRUdPT0RTX0RJR0lUQUxCT09LUyIsIkFfSExUSF9QUk9TVEhFVElDIjoiQV9ITFRIX1BST1NUSEVUSUMiLCJBX0hMVEhfTU9OSVRPUiI6IkFfSExUSF9NT05JVE9SIiwiQV9XQVJSX1BBUlRTTlNWQ0UiOiJBX1dBUlJfUEFSVFNOU1ZDRSIsIkFfRUdPT0RTX01JU0MxIjoiQV9FR09PRFNfTUlTQzEiLCJBX0NPTVBfRVJFQURFUiI6IkFfQ09NUF9FUkVBREVSIiwiQV9QRVJEQ0xfNTJXS0xZIjoiQV9QRVJEQ0xfNTJXS0xZIiwiQTFfQU5JTUFMMTQiOiJBMV9BTklNQUwxNCIsIkFfSExUSF9GRU1IWUdTUFJBWSI6IkFfSExUSF9GRU1IWUdTUFJBWSIsIkFfSExUSF9USVNTVUVUT1ciOiJBX0hMVEhfVElTU1VFVE9XIiwiQV9TQ0hMX1NVUFBMUyI6IkFfU0NITF9TVVBQTFMiLCJBX0hMVEhfQkFOREtJVCI6IkFfSExUSF9CQU5ES0lUIiwiQV9DT01QX1BSSU5UIjoiQV9DT01QX1BSSU5UIiwiQV9SRVNUX0RFTElWRVJZIjoiQV9SRVNUX0RFTElWRVJZIiwiQV9DT01QX1NPVU5EQU5EVklERU9DQVJEUyI6IkFfQ09NUF9TT1VOREFORFZJREVPQ0FSRFMiLCJBX0ZPT0RfQktUQ0RZNTAtOTAiOiJBX0ZPT0RfQktUQ0RZNTAtOTAiLCJBX0hMVEhfSEVBUklOR0FJRF9CQVRUIjoiQV9ITFRIX0hFQVJJTkdBSURfQkFUVCIsIkFfRk9PRF9CS1RHTjUwLTc1IjoiQV9GT09EX0JLVEdONTAtNzUiLCJBX0VHT09EU19ESUdJVEFMR0FNRVMiOiJBX0VHT09EU19ESUdJVEFMR0FNRVMiLCJBX0NPTVBfUFJUU1VQIjoiQV9DT01QX1BSVFNVUCIsIkFfRUdPT0RTX09OTElORUdBTUlOR1NVQlMiOiJBX0VHT09EU19PTkxJTkVHQU1JTkdTVUJTIiwiQV9ORVdTXzI2QklXS0xZIjoiQV9ORVdTXzI2QklXS0xZIiwiQV9QRVJEQ0xfMTA0UExVUyI6IkFfUEVSRENMXzEwNFBMVVMiLCJBX05FV1NfNTJXS0xZIjoiQV9ORVdTXzUyV0tMWSIsIkFfRk9PRF9QRVRGT09EIjoiQV9GT09EX1BFVEZPT0QiLCJBX0ZPT0RfRkxBVk9SV0FURVJfTk9OU1dFRVQiOiJBX0ZPT0RfRkxBVk9SV0FURVJfTk9OU1dFRVQiLCJBX0NMVEhfRk9STUFMIjoiQV9DTFRIX0ZPUk1BTCIsIkFfUEVSRENMX0FOTlVBTCI6IkFfUEVSRENMX0FOTlVBTCIsIkFfSExUSF9NSVNDTU9CSUxJVFkxIjoiQV9ITFRIX01JU0NNT0JJTElUWTEiLCJBX0NMVEhfQlVDS0xTIjoiQV9DTFRIX0JVQ0tMUyIsIkFfSExUSF9NSVNDTU9CSUxJVFkyIjoiQV9ITFRIX01JU0NNT0JJTElUWTIiLCJBX1NQT1JUX0FTVVBQT1JUIjoiQV9TUE9SVF9BU1VQUE9SVCIsIkFfQ09NUF9TVE9SQUdFTUVESUEiOiJBX0NPTVBfU1RPUkFHRU1FRElBIiwiQV9TRVJWX0NMRUFOIjoiQV9TRVJWX0NMRUFOIiwiQV9ITFRIX0NPTlRSQ0VQViI6IkFfSExUSF9DT05UUkNFUFYiLCJBX0NMU0ZEXzUyV0tMWSI6IkFfQ0xTRkRfNTJXS0xZIiwiQV9IT1VTRUhPTERfU09MQVIiOiJBX0hPVVNFSE9MRF9TT0xBUiIsIkFfQk9PS1NfUkVOVEFMIjoiQV9CT09LU19SRU5UQUwiLCJBX0hMVEhfVE9PVEhQQVNURUZMIjoiQV9ITFRIX1RPT1RIUEFTVEVGTCIsIkFfQ0xTRkRfU0VNSUFOTkwiOiJBX0NMU0ZEX1NFTUlBTk5MIiwiQV9ITFRIX1RIUk1UUiI6IkFfSExUSF9USFJNVFIiLCJBX0hMVEhfQkFCWVNVUFBMUyI6IkFfSExUSF9CQUJZU1VQUExTIiwiQV9GT09EX0NBUkJXVFIiOiJBX0ZPT0RfQ0FSQldUUiIsIkFfQ0xUSF9IQUlSQUNDRVNTT1JJRVMiOiJBX0NMVEhfSEFJUkFDQ0VTU09SSUVTIiwiQV9GT09EX0NBUkJGTEFWT1JXVFJfTk9OU1dFRVQiOiJBX0ZPT0RfQ0FSQkZMQVZPUldUUl9OT05TV0VFVCIsIkFfSExUSF9URU5TIjoiQV9ITFRIX1RFTlMiLCJBX0hMVEhfUkVNRURZIjoiQV9ITFRIX1JFTUVEWSIsIkFfRk9PRF9OQ0FSQldUUiI6IkFfRk9PRF9OQ0FSQldUUiIsIkFfRk9PRF9DQVJCU0ZUREsiOiJBX0ZPT0RfQ0FSQlNGVERLIiwiQV9GT09EX0NORFkiOiJBX0ZPT0RfQ05EWSIsIkFfQ0xUSF9DT01QT04iOiJBX0NMVEhfQ09NUE9OIiwiQV9ITFRIX0ZBQ0lBTFRJU1NVRSI6IkFfSExUSF9GQUNJQUxUSVNTVUUiLCJBX1NQT1JUX1NLSVNVSVQiOiJBX1NQT1JUX1NLSVNVSVQiLCJBX1NDSExfR1JBUEhDQUxDIjoiQV9TQ0hMX0dSQVBIQ0FMQyIsIkFfSExUSF9TVU5TQ1JOIjoiQV9ITFRIX1NVTlNDUk4iLCJBX0JBQllfRElBUEVSIjoiQV9CQUJZX0RJQVBFUiIsIkFfR0VOX1RBWCI6IkFfR0VOX1RBWCIsIkFfQ09NUF9DT01QVVRFUiI6IkFfQ09NUF9DT01QVVRFUiJ9fSx7ImF0dHJpYnV0ZSI6ImZyYW1lW21hcmtldHBsYWNlX2lkPUFUVlBES0lLWDBERVJdIzEuam9pbnRfdHlwZVtsYW5ndWFnZV90YWc9ZW5fVVNdIzEudmFsdWUiLCJhbGlhc2VzIjp7IkJveCBKb2ludCI6IkJveCBKb2ludCIsIk1pdGVyIEpvaW50IjoiTWl0ZXIgSm9pbnQiLCJGcmFtZSAmIFBhbmVsIEpvaW50IjoiRnJhbWUgJiBQYW5lbCBKb2ludCIsIk1vcnRpc2UgJiBUZW5vbiBKb2ludCI6Ik1vcnRpc2UgJiBUZW5vbiBKb2ludCIsIkRhZG8gSm9pbnQiOiJEYWRvIEpvaW50IiwiQ29ybmVyIEJsb2NrIFJlaW5mb3JjZWQgSm9pbnQiOiJDb3JuZXIgQmxvY2sgUmVpbmZvcmNlZCBKb2ludCIsIkJpc2N1aXQgSm9pbnQiOiJCaXNjdWl0IEpvaW50IiwiQnV0dCBKb2ludCI6IkJ1dHQgSm9pbnQiLCJFZGdlIEpvaW50IjoiRWRnZSBKb2ludCIsIkZ1bGwgTGFwIEpvaW50IjoiRnVsbCBMYXAgSm9pbnQiLCJTcGxpbmUgSm9pbnQiOiJTcGxpbmUgSm9pbnQiLCJUZWUgSm9pbnQiOiJUZWUgSm9pbnQiLCJIYWxmIExhcCBKb2ludCI6IkhhbGYgTGFwIEpvaW50IiwiRG93ZWwgSm9pbnQiOiJEb3dlbCBKb2ludCIsIkRvdmV0YWlsIEpvaW50IjoiRG92ZXRhaWwgSm9pbnQiLCJDb3JuZXIgSm9pbnQiOiJDb3JuZXIgSm9pbnQifX0seyJhdHRyaWJ1dGUiOiJpdGVtX2xlbmd0aF93aWR0aF9oZWlnaHRbbWFya2V0cGxhY2VfaWQ9QVRWUERLSUtYMERFUl0jMS5sZW5ndGgudW5pdCIsImFsaWFzZXMiOnsiSW5jaGVzIjoiaW5jaGVzIn19LHsiYXR0cmlidXRlIjoiaXRlbV9sZW5ndGhbbWFya2V0cGxhY2VfaWQ9QVRWUERLSUtYMERFUl0jMS51bml0IiwiYWxpYXNlcyI6eyJJbmNoZXMiOiJpbmNoZXMifX0seyJhdHRyaWJ1dGUiOiJjb250YWluc19wZmFzW21hcmtldHBsYWNlX2lkPUFUVlBES0lLWDBERVJdIzEudmFsdWUiLCJhbGlhc2VzIjp7Ik5vIjoiZmFsc2UiLCJZZXMiOiJ0cnVlIn19LHsiYXR0cmlidXRlIjoiaW5jbHVkZWRfY29tcG9uZW50c1ttYXJrZXRwbGFjZV9pZD1BVFZQREtJS1gwREVSXVtsYW5ndWFnZV90YWc9ZW5fVVNdIzUudmFsdWUiLCJhbGlhc2VzIjp7IkFzc2VtYmx5IEd1aWRlIjoiQXNzZW1ibHkgR3VpZGUiLCJJbnN0YWxsYXRpb24gVG9vbCI6Ikluc3RhbGxhdGlvbiBUb29sIiwiQ2hhcmdpbmcgU3RhdGlvbiI6IkNoYXJnaW5nIFN0YXRpb24ifX0seyJhdHRyaWJ1dGUiOiJzcGVjaWFsX2ZlYXR1cmVbbWFya2V0cGxhY2VfaWQ9QVRWUERLSUtYMERFUl1bbGFuZ3VhZ2VfdGFnPWVuX1VTXSMzLnZhbHVlIiwiYWxpYXNlcyI6eyJMaWZ0IFRvcCI6IkxpZnQgVG9wIiwiTG9ja2FibGUiOiJMb2NrYWJsZSIsIkZsb2F0aW5nIjoiRmxvYXRpbmciLCJDdXNoaW9uZWQiOiJDdXNoaW9uZWQiLCJMZWQgTGlnaHQiOiJMZWQgTGlnaHQiLCJFcmdvbm9taWMiOiJFcmdvbm9taWMiLCJNaXJyb3JlZCI6Ik1pcnJvcmVkIiwiRXhwYW5kYWJsZSI6IkV4cGFuZGFibGUiLCJIZWF0IFJlc2lzdGFudCI6IkhlYXQgUmVzaXN0YW50IiwiVGlsdGFibGUiOiJUaWx0YWJsZSIsIkZvbGRhYmxlIjoiRm9sZGFibGUiLCJDb2xsYXBzaWJsZSI6IkNvbGxhcHNpYmxlIiwiRWNvLUZyaWVuZGx5IjoiRWNvLUZyaWVuZGx5IiwiU2NyYXRjaCBSZXNpc3RhbnQiOiJTY3JhdGNoIFJlc2lzdGFudCIsIkFkanVzdGFibGUgTGVnIjoiQWRqdXN0YWJsZSBMZWciLCJVU0IgUG9ydCI6IlVTQiBQb3J0IiwiRWRnZSBCYW5kaW5nIjoiRWRnZSBCYW5kaW5nIiwiQWRqdXN0YWJsZSBTaGVsZiI6IkFkanVzdGFibGUgU2hlbGYiLCJQb3J0YWJsZSI6IlBvcnRhYmxlIiwiU3RvcmFnZSI6IlN0b3JhZ2UiLCJDb252ZXJ0aWJsZSI6IkNvbnZlcnRpYmxlIiwiQWRqdXN0YWJsZSBIZWlnaHQiOiJBZGp1c3RhYmxlIEhlaWdodCIsIkV4dGVuZGFibGUiOiJFeHRlbmRhYmxlIiwiU3RhY2thYmxlIjoiU3RhY2thYmxlIiwiRmxpcCBUb3AiOiJGbGlwIFRvcCIsIkhlYXZ5IER1dHkiOiJIZWF2eSBEdXR5IiwiV2hlZWwiOiJXaGVlbCIsIkVuY2xvc2VkIjoiRW5jbG9zZWQiLCJMZWQgTGlnaHRlZCI6IkxlZCBMaWdodGVkIiwiTGlnaHR3ZWlnaHQiOiJMaWdodHdlaWdodCIsIkZvb3QgUmVzdCI6IkZvb3QgUmVzdCIsIlBlcmZvcmF0ZWQgVG9wIjoiUGVyZm9yYXRlZCBUb3AiLCJTcGFjZSBTYXZpbmciOiJTcGFjZSBTYXZpbmciLCJDaGFyZ2luZyBTdGF0aW9uIjoiQ2hhcmdpbmcgU3RhdGlvbiIsIk5lc3RpbmciOiJOZXN0aW5nIiwiVVYgUHJvdGVjdGVkIjoiVVYgUHJvdGVjdGVkIiwiVXBob2xzdGVyZWQiOiJVcGhvbHN0ZXJlZCIsIkZhZGUgUmVzaXN0YW50IjoiRmFkZSBSZXNpc3RhbnQiLCJTbGlkaW5nIjoiU2xpZGluZyIsIlVtYnJlbGxhIEhvbGUiOiJVbWJyZWxsYSBIb2xlIiwiUnVzdCBSZXNpc3RhbnQiOiJSdXN0IFJlc2lzdGFudCIsIlJlbW92YWJsZSBUcmF5IjoiUmVtb3ZhYmxlIFRyYXkiLCJSb3RhdGFibGUiOiJSb3RhdGFibGUiLCJNaWxkZXcgUmVzaXN0YW50IjoiTWlsZGV3IFJlc2lzdGFudCIsIldlYXRoZXIgUmVzaXN0YW50IjoiV2VhdGhlciBSZXNpc3RhbnQiLCJTd2l2ZWwiOiJTd2l2ZWwiLCJDdXAgSG9sZGVyIjoiQ3VwIEhvbGRlciIsIkVhc3kgQXNzZW1ibHkiOiJFYXN5IEFzc2VtYmx5IiwiQWRqdXN0YWJsZSBBbmdsZSI6IkFkanVzdGFibGUgQW5nbGUifX0seyJhdHRyaWJ1dGUiOiJoYW5kbGVbbWFya2V0cGxhY2VfaWQ9QVRWUERLSUtYMERFUl0jMS5maW5pc2hfdHlwZVtsYW5ndWFnZV90YWc9ZW5fVVNdIzMudmFsdWUiLCJhbGlhc2VzIjp7IkFudGlxdWUiOiJBbnRpcXVlIiwiRGlzdHJlc3NlZCI6IkRpc3RyZXNzZWQiLCJCcnVzaGVkIjoiQnJ1c2hlZCIsIkJsYWNrZW5lZCI6IkJsYWNrZW5lZCIsIlBvd2VyIENvYXRlZCI6IlBvd2VyIENvYXRlZCIsIlVuZmluaXNoZWQiOiJVbmZpbmlzaGVkIiwiUG9saXNoZWQiOiJQb2xpc2hlZCIsIk1hdHRlIjoiTWF0dGUiLCJPaWwgUnViYmVkIjoiT2lsIFJ1YmJlZCIsIlRleHR1cmVkIjoiVGV4dHVyZWQiLCJQYWludGVkIjoiUGFpbnRlZCJ9fSx7ImF0dHJpYnV0ZSI6ImxpdGhpdW1fYmF0dGVyeVttYXJrZXRwbGFjZV9pZD1BVFZQREtJS1gwREVSXSMxLnBhY2thZ2luZyMxLnZhbHVlIiwiYWxpYXNlcyI6eyJCYXR0ZXJpZXMgcGFja2VkIHdpdGggZXF1aXBtZW50IjoiYmF0dGVyaWVzX3BhY2tlZF93aXRoX2VxdWlwbWVudCIsIkJhdHRlcmllcyBjb250YWluZWQgaW4gZXF1aXBtZW50IjoiYmF0dGVyaWVzX2NvbnRhaW5lZF9pbl9lcXVpcG1lbnQiLCJCYXR0ZXJpZXMgb25seSI6ImJhdHRlcmllc19vbmx5In19LHsiYXR0cmlidXRlIjoiY2FsaWZvcm5pYV9wcm9wb3NpdGlvbl82NVttYXJrZXRwbGFjZV9pZD1BVFZQREtJS1gwREVSXSMxLmNoZW1pY2FsX25hbWVzIzEiLCJhbGlhc2VzIjp7Ik5vcmV0aGlzdGVyb25lIGFjZXRhdGUgKE5vcmV0aGluZHJvbmUgYWNldGF0ZSkiOiJub3JldGhpc3RlX2FjZXRhdGVfbm9yZXRoaW5kcm9uZV9hY2V0YXRlIiwiQ3ljbG9waG9zcGhhbWlkZSAoaHlkcmF0ZWQpIjoiY3ljbG9waG9zcGhhbWlkZV9oeWRyYXRlZCIsIkhlcHRhY2hsb3IgZXBveGlkZSI6ImhlcHRhY2hsb3JfZXBveGlkZSIsIkRpYXpveGlkZSI6ImRpYXpveGlkZSIsIlppZG92dWRpbmUgKEFaVCkiOiJ6aWRvdnVkaW5lX2F6dCIsIkNvYWwtdGFyIHBpdGNoIjoiY29hbF90YXJfcGl0Y2giLCJEYWNhcmJhemluZSI6ImRhY2FyYmF6aW5lIiwiTi1OaXRyb3NvZGktbi1wcm9weWxhbWluZSI6Im5fbml0cm9zb2RpX25fcHJvcHlsYW1pbmUiLCJDeWNsb2F0ZSI6ImN5Y2xvYXRlIiwiMiw0LURpYW1pbm9hbmlzb2xlIHN1bGZhdGUiOiIyXzRfZGlhbWlub2FuaXNvbGVfc3VsZmF0ZSIsIk5pdHJvdXMgb3hpZGUiOiJuaXRyb3VzX294aWRlIiwiQWx0cmV0YW1pbmUiOiJhbHRyZXRhbWluZSIsIlJlc2VycGluZSI6InJlc2VycGluZSIsIkV0aHlsIGFsY29ob2wgaW4gYWxjb2hvbGljIGJldmVyYWdlcyI6ImV0aHlsX2FsY29ob2xfaW5fYWxjb2hvbGljX2JldmVyYWdlcyIsIlJhZGlvbnVjbGlkZXMiOiJyYWRpb251Y2xpZGVzIiwiQ2lubmFteWwgYW50aHJhbmlsYXRlIjoiY2lubmFteWxfYW50aHJhbmlsYXRlIiwiTmlja2VsIChNZXRhbGxpYykiOiJuaWNrZWxfbWV0YWxsaWMiLCJBbWl0cmF6IjoiYW1pdHJheiIsIkxlYWQgc3ViYWNldGF0ZSI6ImxlYWRfc3ViYWNldGF0ZSIsIkZlbm94YXByb3AgZXRoeWwiOiJmZW5veGFwcm9wX2V0aHlsIiwiQnJvbW9mb3JtIjoiYnJvbW9mb3JtIiwiQnV0eWwgYmVuenlsIHBodGhhbGF0ZSAoQkJQKWQiOiJidXR5bF9iZW56eWxfcGh0aGFsYXRlX2JicF9kIiwiMS1Ccm9tby0zLWNobG9yb3Byb3BhbmUiOiIxX2Jyb21vXzNfY2hsb3JvcHJvcGFuZSIsIkdvbGRlbnNlYWwgcm9vdCBwb3dkZXIiOiJnb2xkZW5zZWFsX3Jvb3RfcG93ZGVyIiwiSHlkcm9nZW4gY3lhbmlkZWYiOiJoeWRyb2dlbl9jeWFuaWRlZiIsIkdhc29saW5lIGVuZ2luZSBleGhhdXN0IChjb25kZW5zYXRlcy9leHRyYWN0cykiOiJnYXNvX2VuZ2luZV9leGhhdXN0X2NvbmRlbnNhdGVzX2V4dHJhY3RzIiwiSGV4YWNobG9yb2N5Y2xvaGV4YW5lICh0ZWNobmljYWwgZ3JhZGUpIjoiaGV4YWNobG9yb2N5Y2xvaGV4YW5lX3RlY2huaWNhbF9ncmFkZSIsIkh5ZHJhemluZSBzdWxmYXRlIjoiaHlkcmF6aW5lX3N1bGZhdGUiLCJUb2x1ZW5lIGRpaXNvY3lhbmF0ZSI6InRvbHVlbmVfZGlpc29jeWFuYXRlIiwiTWV0aHlsIG1ldGhhbmVzdWxmb25hdGUiOiJtZXRoeWxfbWV0aGFuZXN1bGZvbmF0ZSIsIlRyaWZvcmluZSI6InRyaWZvcmluZSIsIkdyaXNlb2Z1bHZpbiI6ImdyaXNlb2Z1bHZpbiIsIjItQW1pbm9mbHVvcmVuZSI6IjJfYW1pbm9mbHVvcmVuZSIsIkNsb3JhemVwYXRlIGRpcG90YXNzaXVtIjoiY2xvcmF6ZXBhdGVfZGlwb3Rhc3NpdW0iLCJIeWRyYXppbmUiOiJoeWRyYXppbmUiLCJGb2xwZXQiOiJmb2xwZXQiLCJNZUlReCAoMi1BbWluby0zLDgtZGltZXRoeWxpbWlkYXpvWzQsNS1mXXF1aW5veGFsaW5lKSI6Im1laXF4X2FtaW5vX2RpbWV0aHlsaW1pZGF6b19xdWlub3hhbGluZSIsIk1ldGh5bHRlc3Rvc3Rlcm9uZSI6Im1ldGh5bHRlc3Rvc3Rlcm9uZSIsIkxlYWQgYWNldGF0ZSI6ImxlYWRfYWNldGF0ZSIsIkJpc3BoZW5vbCBBIChCUEEpIjoiYmlzcGhlbm9sX2FfYnBhIiwiUGxpY2FteWNpbiI6InBsaWNhbXljaW4iLCIzLShOLU5pdHJvc29tZXRoeWxhbWlubykgcHJvcGlvbml0cmlsZSI6IjNfbl9uaXRyb3NvbWV0aHlsYW1pbm9fcHJvcGlvbml0cmlsZSIsIkNhZmZlaWMgYWNpZCI6ImNhZmZlaWNfYWNpZCIsIlppbGV1dG9uIjoiemlsZXV0b24iLCIxLUJ1dHlsIGdseWNpZHlsIGV0aGVyIjoiMV9idXR5bF9nbHljaWR5bF9ldGhlciIsIkRpYmVuelthLGpdYWNyaWRpbmUiOiJkaWJlbnpfYV9qX2FjcmlkaW5lIiwiVGVtYXplcGFtIjoidGVtYXplcGFtIiwiQ2FyYmFyeWwiOiJjYXJiYXJ5bCIsInAtQW1pbm9hem9iZW56ZW5lIjoicF9hbWlub2F6b2JlbnplbmUiLCJOb3JldGh5bm9kcmVsIjoibm9yZXRoeW5vZHJlbCIsIk5lb25hdGFsIGluZmFudCBib3lzLCBhZ2UgMCB0byAyOCBkYXlzYiI6Im5lb25hdGFsX2luZmFudF9ib3lzX2FnZV8wX3RvXzI4X2RheXNiIiwiNC1WaW55bC0xLWN5Y2xvaGV4ZW5lIGRpZXBveGlkZSAoVmlueWwgY3ljbG9oZXhlbmVkaW94aWRlKSI6IjRfdmlueWxfMV9jeWNsb2hfZGllcG94aWRlX3ZpbnlsX2N5Y2xvaGUiLCJJc290cmV0aW5vaW4iOiJpc290cmV0aW5vaW4iLCJOLU5pdHJvc28tTi1ldGh5bHVyZWEiOiJuX25pdHJvc29fbl9ldGh5bHVyZWEiLCJFdG9kb2xhYyI6ImV0b2RvbGFjIiwiNi1OaXRyb2NocnlzZW5lIjoiNl9uaXRyb2NocnlzZW5lIiwiRGktbi1oZXh5bCBwaHRoYWxhdGUgKERuSFApIjoiZGlfbl9oZXh5bF9waHRoYWxhdGVfZG5faHAiLCJEaW5pdHJvdG9sdWVuZSBtaXh0dXJlLCAyLDQtLzIsNi0iOiJkaW5pdHJvdG9sdWVuZV9taXh0dXJlXzJfNF8yXzYiLCIxLUh5ZHJveHlhbnRocmFxdWlub25lIjoiMV9oeWRyb3h5YW50aHJhcXVpbm9uZSIsIkZsdWF6aWZvcCBidXR5bCI6ImZsdWF6aWZvcF9idXR5bCIsIk1YICgzLWNobG9yby00LWRpY2hsb3JvbWV0aHlsLTUtaHlkcm94eS0yKDVIKS1mdXJhbm9uZSkiOiJteF8zX2NobG9yb180X2RpY2hfNV9oeWRyXzJfNV9oX2Z1cmFub25lIiwiQW1pdHJvbGUiOiJhbWl0cm9sZSIsIkRveHljeWNsaW5lIChpbnRlcm5hbCB1c2UpIjoiZG94eWN5Y2xpbmVfaW50ZXJuYWxfdXNlIiwiQ2hsb3JvdGhhbG9uaWwiOiJjaGxvcm90aGFsb25pbCIsIkNyZW9zb3RlcyI6ImNyZW9zb3RlcyIsIkZsdXJiaXByb2ZlbiI6ImZsdXJiaXByb2ZlbiIsIkFudGhyYWNlbmUiOiJhbnRocmFjZW5lIiwiVG9iYWNjbyBzbW9rZSI6InRvYmFjY29fc21va2UiLCJIYWxvdGhhbmUiOiJoYWxvdGhhbmUiLCJDZXJ0YWluIGNvbWJpbmVkIGNoZW1vdGhlcmFweSBmb3IgbHltcGhvbWFzIjoiY2VydGFpbl9jb21iaW5lZF9jaGVtb3RoZXJhcHlfZm9yX2x5bXBobyIsIjUtQ2hsb3JvLW8tdG9sdWlkaW5lIGFuZCBpdHMgc3Ryb25nIGFjaWQgc2FsdHMiOiI1X2NobG9yb19vX3RvbHVpZGlfaXRzX3N0cm9uZ19hY2lkX3NhbHRzIiwiU29vdHMsIHRhcnMsIGFuZCBtaW5lcmFsIG9pbHMgKHVudHJlYXRlZCBhbmQgbWlsZGx5IHRyZWF0ZWQgb2lscyBhbmQgdXNlZCBlbmdpbmUgb2lscykiOiJzb290c190YXJzX2FuZF9taW5lcmFsX29pbHNfdW50cmVhdGVkX2FuIiwiQWxwcmF6b2xhbSI6ImFscHJhem9sYW0iLCJFdGh5bGVuZSB0aGlvdXJlYSI6ImV0aHlsZW5lX3RoaW91cmVhIiwiNC1DaGxvcm8tby1waGVueWxlbmVkaWFtaW5lIjoiNF9jaGxvcm9fb19waGVueWxlbmVkaWFtaW5lIiwiUHlyaWRpbmUiOiJweXJpZGluZSIsIlRyaWNobG9ybWV0aGluZSAoVHJpbXVzdGluZSBoeWRyb2NobG9yaWRlKSI6InRyaWNobG9ybWV0aGluZV90cmltdXN0aW5lX2h5ZHJvY2hsb3JpZGUiLCJBbmlsaW5lIGh5ZHJvY2hsb3JpZGUiOiJhbmlsaW5lX2h5ZHJvY2hsb3JpZGUiLCJDb2JhbHQgc3VsZmF0ZSBoZXB0YWh5ZHJhdGUiOiJjb2JhbHRfc3VsZmF0ZV9oZXB0YWh5ZHJhdGUiLCJIYWxvYmV0YXNvbCBwcm9waW9uYXRlIjoiaGFsb2JldGFzb2xfcHJvcGlvbmF0ZSIsIlNlY29iYXJiaXRhbCBzb2RpdW0iOiJzZWNvYmFyYml0YWxfc29kaXVtIiwiTmlja2VsIGNvbXBvdW5kcyI6Im5pY2tlbF9jb21wb3VuZHMiLCJHYW5jaWNsb3ZpciBzb2RpdW0iOiJnYW5jaWNsb3Zpcl9zb2RpdW0iLCJBbmRyb3N0ZW5lZGlvbmUiOiJhbmRyb3N0ZW5lZGlvbmUiLCJEaWx0aWF6ZW0gaHlkcm9jaGxvcmlkZSI6ImRpbHRpYXplbV9oeWRyb2NobG9yaWRlIiwiTU9OIDQ2NjAgKGRpY2hsb3JvYWNldHlsLTEtb3hhLTQtYXphc3Bpcm8oNCw1KS1kZWNhbmUiOiJtb25fNDY2MF9kaWNobF8xX294YV80X2F6YXNwaV80XzVfZGVjYW5lIiwiRnVyYW4iOiJmdXJhbiIsIkVzdHJvZ2VuLXByb2dlc3RvZ2VuIChjb21iaW5lZCkgdXNlZCBhcyBtZW5vcGF1c2FsIHRoZXJhcHkiOiJlc3Ryb2dlbl9wcm9nZXN0b2dlbl9jb21iaW5lZF91c2VkX2FzX21lIiwiR2FsbGl1bSBhcnNlbmlkZSI6ImdhbGxpdW1fYXJzZW5pZGUiLCJMaXRoaXVtIGNpdHJhdGUiOiJsaXRoaXVtX2NpdHJhdGUiLCJQYXJhbWV0aGFkaW9uZSI6InBhcmFtZXRoYWRpb25lIiwiTG92YXN0YXRpbiI6ImxvdmFzdGF0aW4iLCJJc29idXR5bCBuaXRyaXRlIjoiaXNvYnV0eWxfbml0cml0ZSIsIkV0aHlsZW5lIGRpYnJvbWlkZSI6ImV0aHlsZW5lX2RpYnJvbWlkZSIsIk1lbHBoYWxhbiI6Im1lbHBoYWxhbiIsIkFyaXN0b2xvY2hpYyBhY2lkcyI6ImFyaXN0b2xvY2hpY19hY2lkcyIsIkNoZW5vZGlvbCI6ImNoZW5vZGlvbCIsIlVyZXRoYW5lIChFdGh5bCBjYXJiYW1hdGUpIjoidXJldGhhbmVfZXRoeWxfY2FyYmFtYXRlIiwiQ3loZXhhdGluIjoiY3loZXhhdGluIiwiRXBveGljb25hem9sZSI6ImVwb3hpY29uYXpvbGUiLCJOLVs0LSg1LU5pdHJvLTItZnVyeWwpLTItdGhpYXpvbHlsXWFjZXRhbWlkZSI6Im5fNF81X25pdHJvXzJfZnVyeWxfMl90aGlhem9seWxfYWNldGFtaWQiLCJWaW5jcmlzdGluZSBzdWxmYXRlIjoidmluY3Jpc3RpbmVfc3VsZmF0ZSIsIkV0b3Bvc2lkZSI6ImV0b3Bvc2lkZSIsIkNobG9yZGVjb25lIChLZXBvbmUpIjoiY2hsb3JkZWNvbmVfa2Vwb25lIiwiMywzJy1EaW1ldGhveHliZW56aWRpbmUtYmFzZWQgZHllcyBtZXRhYm9saXplZCB0byAzLDMnLWRpbWV0aG94eWJlbnppZGluZSI6IjNfM19kaW1ldGhveHliZW56aWRpbmVfYmFzZWRfZHllc19tZXRhYm8iLCJwLWEsYSxhLVRldHJhY2hsb3JvdG9sdWVuZSI6InBfYV9hX2FfdGV0cmFjaGxvcm90b2x1ZW5lIiwiTGVhdGhlciBkdXN0IjoibGVhdGhlcl9kdXN0IiwiRG94b3J1YmljaW4gaHlkcm9jaGxvcmlkZSAoQWRyaWFteWNpbikiOiJkb3hvcnViaWNpbl9oeWRyb2NobG9yaWRlX2FkcmlhbXljaW4iLCJIZXJiYWwgcmVtZWRpZXMgY29udGFpbmluZyBwbGFudCBzcGVjaWVzIG9mIHRoZSBnZW51cyBBcmlzdG9sb2NoaWEiOiJoZXJiYWxfcmVtZWRpZXNfY29udGFpbmluZ19wbGFudF9zcGVjaWVzIiwiQmVuemVuZSI6ImJlbnplbmUiLCJNZXRoeWxldWdlbm9sIjoibWV0aHlsZXVnZW5vbCIsIkFtaW9kYXJvbmUgaHlkcm9jaGxvcmlkZSI6ImFtaW9kYXJvbmVfaHlkcm9jaGxvcmlkZSIsIkRpY2hsb3JvYWNldGljIGFjaWQiOiJkaWNobG9yb2FjZXRpY19hY2lkIiwiTi1OaXRyb3NvbWV0aHlsLW4tYnV0eWxhbWluZSI6Im5fbml0cm9zb21ldGh5bF9uX2J1dHlsYW1pbmUiLCJCZW56cGhldGFtaW5lIGh5ZHJvY2hsb3JpZGUiOiJiZW56cGhldGFtaW5lX2h5ZHJvY2hsb3JpZGUiLCJNaXJleCI6Im1pcmV4IiwiVGhpb2d1YW5pbmUiOiJ0aGlvZ3VhbmluZSIsIkFudGhyYXF1aW5vbmUiOiJhbnRocmFxdWlub25lIiwiTi1NZXRoeWxweXJyb2xpZG9uZSI6Im5fbWV0aHlscHlycm9saWRvbmUiLCJvLHAnLUREVCI6Im9fcF9kZHQiLCJEaXJlY3QgQnJvd24gOTUgKHRlY2huaWNhbCBncmFkZSkiOiJkaXJlY3RfYnJvd25fOTVfdGVjaG5pY2FsX2dyYWRlIiwiRXN0cm9nZW5zLCBzdGVyb2lkYWwiOiJlc3Ryb2dlbnNfc3Rlcm9pZGFsIiwiUXVpemFsb2ZvcC1ldGh5bCI6InF1aXphbG9mb3BfZXRoeWwiLCJNT1BQICh2aW5jcmlzdGluZS1wcmVkbmlzb25lLW5pdHJvZ2VuIG11c3RhcmQtcHJvY2FyYmF6aW5lIG1peHR1cmUpIjoibW9wcF92aW5jcnN0cHJlZG5zb25uaXRyb21zdHJkcHJvY2FyYm1peCIsIkF1cmFtaW5lIjoiYXVyYW1pbmUiLCIxLDMtUHJvcGFuZSBzdWx0b25lIjoiMV8zX3Byb3BhbmVfc3VsdG9uZSIsIkltYXphbGlsIjoiaW1hemFsaWwiLCJOYWJhbSI6Im5hYmFtIiwiUGhlbm9scGh0aGFsZWluIjoicGhlbm9scGh0aGFsZWluIiwiTi1OaXRyb3NvbWV0aHlsLW4tcGVudHlsYW1pbmUiOiJuX25pdHJvc29tZXRoeWxfbl9wZW50eWxhbWluZSIsIjEsMSwyLDItVGV0cmFjaGxvcm9ldGhhbmUiOiIxXzFfMl8yX3RldHJhY2hsb3JvZXRoYW5lIiwiRXRoeWxlbmVpbWluZSAoQXppcmlkaW5lKSI6ImV0aHlsZW5laW1pbmVfYXppcmlkaW5lIiwiRXRoeWxlbmUgZGljaGxvcmlkZSAoMSwyLURpY2hsb3JvZXRoYW5lKSI6ImV0aHlsZW5lX2RpY2hsb3JpZGVfMV8yX2RpY2hsb3JvZXRoYW5lIiwiTmVvbXljaW4gc3VsZmF0ZSAoaW50ZXJuYWwgdXNlKSI6Im5lb215Y2luX3N1bGZhdGVfaW50ZXJuYWxfdXNlIiwiRXJpb25pdGUiOiJlcmlvbml0ZSIsInAtRGluaXRyb2JlbnplbmUiOiJwX2Rpbml0cm9iZW56ZW5lIiwiMywzJy1EaW1ldGhveHliZW56aWRpbmUgKG8tRGlhbmlzaWRpbmUpIjoiM18zX2RpbWV0aG94eWJlbnppZGluZV9vX2RpYW5pc2lkaW5lIiwiTWV0aHlsaHlkcmF6aW5lIGFuZCBpdHMgc2FsdHMiOiJtZXRoeWxoeWRyYXppbmVfYW5kX2l0c19zYWx0cyIsIjEsMy1CdXRhZGllbmUiOiIxXzNfYnV0YWRpZW5lIiwiUHJvcHlsZW5lIGdseWNvbCBtb25vLXQtYnV0eWwgZXRoZXIiOiJwcm9weWxlbmVfZ2x5Y29sX21vbm9fdF9idXR5bF9ldGhlciIsIlZpbnlsIGJyb21pZGUiOiJ2aW55bF9icm9taWRlIiwiQnJvbW9kaWNobG9yb21ldGhhbmUiOiJicm9tb2RpY2hsb3JvbWV0aGFuZSIsIkh5ZHJhbWV0aHlsbm9uIjoiaHlkcmFtZXRoeWxub24iLCIzLUFtaW5vLTktZXRoeWxjYXJiYXpvbGUgaHlkcm9jaGxvcmlkZSI6IjNfYW1pbm9fOV9ldGh5bGNhcmJhem9sZV9oeWRyb2NobG9yaWRlIiwiTml0cm9mdXJhem9uZSI6Im5pdHJvZnVyYXpvbmUiLCJDb25qdWdhdGVkIGVzdHJvZ2VucyI6ImNvbmp1Z2F0ZWRfZXN0cm9nZW5zIiwiMiwyLUJpcyhicm9tb21ldGh5bCktMSwzLXByb3BhbmVkaW9sIjoiMl8yX2Jpc19icm9tb21ldGh5bF8xXzNfcHJvcGFuZWRpb2wiLCJEaWVzZWwgZW5naW5lIGV4aGF1c3QiOiJkaWVzZWxfZW5naW5lX2V4aGF1c3QiLCJUYW1veGlmZW4gYW5kIGl0cyBzYWx0cyI6InRhbW94aWZlbl9hbmRfaXRzX3NhbHRzIiwiMSw0LURpY2hsb3JvLTItbml0cm9iZW56ZW5lIjoiMV80X2RpY2hsb3JvXzJfbml0cm9iZW56ZW5lIiwiUGVyZmx1b3Jvb2N0YW5lIHN1bGZvbmF0ZSAoUEZPUykiOiJwZXJmbHVvcm9vY3RhbmVfc3VsZm9uYXRlX3Bmb3MiLCJCaXNjaGxvcm9ldGh5bCBuaXRyb3NvdXJlYSAoQkNOVSkgKENhcm11c3RpbmUpIjoiYmlzY2hsb3JvZXRoeWxfbml0cm9zb3VyZWFfYmNudV9jYXJtdXN0aSIsIjMsMyctRGljaGxvcm9iZW56aWRpbmUgZGloeWRyb2NobG9yaWRlIjoiM18zX2RpY2hsb3JvYmVuemlkaW5lX2RpaHlkcm9jaGxvcmlkZSIsIlBhcmF0aGlvbiI6InBhcmF0aGlvbiIsIkhleGFjaGxvcm9jeWNsb2hleGFuZSAoYWxwaGEgaXNvbWVyKSI6ImhleGFjaGxvcm9jeWNsb2hleGFuZV9hbHBoYV9pc29tZXIiLCJRdWlub2xpbmUgYW5kIGl0cyBzdHJvbmcgYWNpZCBzYWx0cyI6InF1aW5vbGluZV9hbmRfaXRzX3N0cm9uZ19hY2lkX3NhbHRzIiwiTWV0YW0gcG90YXNzaXVtIjoibWV0YW1fcG90YXNzaXVtIiwiTi1NZXRoeWxvbGFjcnlsYW1pZGUiOiJuX21ldGh5bG9sYWNyeWxhbWlkZSIsIlRyaW1ldHJleGF0ZSBnbHVjdXJvbmF0ZSI6InRyaW1ldHJleGF0ZV9nbHVjdXJvbmF0ZSIsIjIsNC1EIGJ1dHlyaWMgYWNpZCI6IjJfNF9kX2J1dHlyaWNfYWNpZCIsIkVyZ290YW1pbmUgdGFydHJhdGUiOiJlcmdvdGFtaW5lX3RhcnRyYXRlIiwiTmlja2VsIHJlZmluZXJ5IGR1c3QgZnJvbSB0aGUgcHlyb21ldGFsbHVyZ2ljYWwgcHJvY2VzcyI6Im5pY2tlbHJlZmluZXJ5ZHVzdHB5cm9tZXRhbGx1cmdwcm9jZXNzIiwiTmlja2VsIGh5ZHJveGlkZSI6Im5pY2tlbF9oeWRyb3hpZGUiLCJTdGVyaWdtYXRvY3lzdGluIjoic3RlcmlnbWF0b2N5c3RpbiIsIjMsMyctRGltZXRoeWxiZW56aWRpbmUtYmFzZWQgZHllcyBtZXRhYm9saXplZCB0byAzLDMnLWRpbWV0aHlsYmVuemlkaW5lIjoiM18zX2RpbWV0aHlsYmVuemlkaW5lX2Jhc2VkX2R5ZXNfbWV0YWJvbCIsIlRoaW91cmVhIjoidGhpb3VyZWEiLCJCdXR5bGF0ZWQgaHlkcm94eWFuaXNvbGUiOiJidXR5bGF0ZWRfaHlkcm94eWFuaXNvbGUiLCJCZXJ5bGxpdW0gYW5kIGJlcnlsbGl1bSBjb21wb3VuZHMiOiJiZXJ5bGxpdW1fYW5kX2JlcnlsbGl1bV9jb21wb3VuZHMiLCJOLE4tRGltZXRoeWxhY2V0YW1pZGUiOiJuX25fZGltZXRoeWxhY2V0YW1pZGUiLCJGbHVuaXNvbGlkZSI6ImZsdW5pc29saWRlIiwiTml0cm9iZW56ZW5lIjoibml0cm9iZW56ZW5lIiwiMi1BbWluby00LWNobG9yb3BoZW5vbCI6IjJfYW1pbm9fNF9jaGxvcm9waGVub2wiLCJDaGxvcmN5Y2xpemluZSBoeWRyb2NobG9yaWRlIjoiY2hsb3JjeWNsaXppbmVfaHlkcm9jaGxvcmlkZSIsIkhleGFjaGxvcm9jeWNsb2hleGFuZSAoYmV0YSBpc29tZXIpIjoiaGV4YWNobG9yb2N5Y2xvaGV4YW5lX2JldGFfaXNvbWVyIiwiSXByb3ZhbGljYXJiIjoiaXByb3ZhbGljYXJiIiwiVmFscHJvYXRlIChWYWxwcm9pYyBhY2lkKSI6InZhbHByb2F0ZV92YWxwcm9pY19hY2lkIiwiMSwyLURpbWV0aHlsaHlkcmF6aW5lIjoiMV8yX2RpbWV0aHlsaHlkcmF6aW5lIiwiTWV0aHlsIG1lcmN1cnkiOiJtZXRoeWxfbWVyY3VyeSIsIkVwaWNobG9yb2h5ZHJpbiI6ImVwaWNobG9yb2h5ZHJpbiIsIlZpbnlsIGN5Y2xvaGV4ZW5lIGRpb3hpZGUgKDQtVmlueWwtMS1jeWNsb2hleGVuZSBkaWVwb3hpZGUpIjoidmlueWxfY3ljbG9oZV9kaW94aWRlXzRfdmlueWxfMV9jeWNsX2RpZSIsIk5vcmdlc3RyZWwiOiJub3JnZXN0cmVsIiwiVG9icmFteWNpbiBzdWxmYXRlIjoidG9icmFteWNpbl9zdWxmYXRlIiwiTixOLURpbWV0aHlsLXAtdG9sdWlkaW5lIjoibl9uX2RpbWV0aHlsX3BfdG9sdWlkaW5lIiwiVGV0cmFoeWRyb2Z1cmFuIjoidGV0cmFoeWRyb2Z1cmFuIiwiSHlkcm9nZW4gY3lhbmlkZSAoSENOKSBhbmQgY3lhbmlkZSBzYWx0cyAoQ04gc2FsdHMpIjoiaHlkcm9nZW5fY3lhbmlkZV9oY25fYW5kX2N5YW5pZGVfc2FsdHMiLCJCZW56b1tqXWZsdW9yYW50aGVuZSI6ImJlbnpvX2pfZmx1b3JhbnRoZW5lIiwiQXRyYXppbmUiOiJhdHJhemluZSIsIlByb2NhcmJhemluZSI6InByb2NhcmJhemluZSIsIjEsNC1CdXRhbmVkaW9sIGRpbWV0aGFuZXN1bGZvbmF0ZSAoQnVzdWxmYW4pIjoiMV80X2J1dGFuZWRpb2xfZGltZXRoYW5lc3VsZm9uYV9idXN1bGZhbiIsIkVuZHJpbiI6ImVuZHJpbiIsIlRyaWNobG9yb2V0aHlsZW5lIjoidHJpY2hsb3JvZXRoeWxlbmUiLCJUcmltZXRoeWxvbHByb3BhbmUgdHJpYWNyeWxhdGUsIHRlY2huaWNhbCBncmFkZSI6InRyaW1ldGh5bG9scHJvcGFuZV90cmlhY3J5bGF0ZV90ZWNobmljYWwiLCJCZW56b3BoZW5vbmUiOiJiZW56b3BoZW5vbmUiLCJOLU5pdHJvc29tZXRoeWwtbi1vY3R5bGFtaW5lIjoibl9uaXRyb3NvbWV0aHlsX25fb2N0eWxhbWluZSIsIkdhbmNpY2xvdmlyIjoiZ2FuY2ljbG92aXIiLCJUZXRyYWJyb21vYmlzcGhlbm9sIEEiOiJ0ZXRyYWJyb21vYmlzcGhlbm9sX2EiLCJOLU5pdHJvc29oZXhhbWV0aHlsZW5laW1pbmUiOiJuX25pdHJvc29oZXhhbWV0aHlsZW5laW1pbmUiLCJQaGVub3h5YmVuemFtaW5lIGh5ZHJvY2hsb3JpZGUiOiJwaGVub3h5YmVuemFtaW5lX2h5ZHJvY2hsb3JpZGUiLCJXYXJmYXJpbiI6IndhcmZhcmluIiwiTml0cmlsb3RyaWFjZXRpYyBhY2lkIjoibml0cmlsb3RyaWFjZXRpY19hY2lkIiwiTWV0aHlsYXpveHltZXRoYW5vbCBhY2V0YXRlIjoibWV0aHlsYXpveHltZXRoYW5vbF9hY2V0YXRlIiwiUGlvZ2xpdGF6b25lIjoicGlvZ2xpdGF6b25lIiwiRXN0cm9waXBhdGUiOiJlc3Ryb3BpcGF0ZSIsIlRhbW94aWZlbiBjaXRyYXRlIjoidGFtb3hpZmVuX2NpdHJhdGUiLCJMZWFkIHBob3NwaGF0ZSI6ImxlYWRfcGhvc3BoYXRlIiwiQmVub215bCI6ImJlbm9teWwiLCIyLDQsNi1UcmluaXRyb3RvbHVlbmUgKFROVCkiOiIyXzRfNl90cmluaXRyb3RvbHVlbmVfdG50IiwiMSwxLURpY2hsb3JvZXRoYW5lIjoiMV8xX2RpY2hsb3JvZXRoYW5lIiwiRGltZXRoeWwgc3VsZmF0ZSI6ImRpbWV0aHlsX3N1bGZhdGUiLCJFdGhvcHJvcCI6ImV0aG9wcm9wIiwiby1QaGVueWxlbmVkaWFtaW5lIGRpaHlkb2NobG9yaWRlIjoib19waGVueWxlbmVkaWFtaW5lX2RpaHlkb2NobG9yaWRlIiwiQmVuem9mdXJhbiI6ImJlbnpvZnVyYW4iLCJEaXNvZGl1bSBjeWFub2RpdGhpb2ltaWRvY2FyYm9uYXRlIjoiZGlzb2RpdW1fY3lhbm9kaXRoaW9pbWlkb2NhcmJvbmF0ZSIsIkJyb21hdGUiOiJicm9tYXRlIiwiUGVyZmx1b3Jvb2N0YW5lIHN1bGZvbmljIGFjaWQgKFBGT1MpIGFuZCBpdHMgc2FsdHMgYW5kIHRyYW5zZm9ybWF0aW9uIGFuZCBkZWdyYWRhdGlvbiBwcmVjdXJzb3JzIjoicGVyZmx1b3Jvb2N0YW5lc3VsZm9uaWNhY2lkIF9wZm9zX3NhbHRzIiwiTWV0aHlsIGFjcnlsYXRlIjoibWV0aHlsX2FjcnlsYXRlIiwiQXJhbWl0ZSI6ImFyYW1pdGUiLCJDb2xjaGljaW5lIjoiY29sY2hpY2luZSIsIlByb3BhY2hsb3IiOiJwcm9wYWNobG9yIiwiRGF1bm9ydWJpY2luIGh5ZHJvY2hsb3JpZGUiOiJkYXVub3J1YmljaW5faHlkcm9jaGxvcmlkZSIsIkVzdHJhZGlvbCAxN0IiOiJlc3RyYWRpb2xfMTdfYiIsIm8tVG9sdWlkaW5lIjoib190b2x1aWRpbmUiLCJNb2x5YmRlbnVtIHRyaW94aWRlIjoibW9seWJkZW51bV90cmlveGlkZSIsIlBlbmljaWxsYW1pbmUiOiJwZW5pY2lsbGFtaW5lIiwiRXRoeWwtNCw0Jy1kaWNobG9yb2JlbnppbGF0ZSI6ImV0aHlsXzRfNF9kaWNobG9yb2JlbnppbGF0ZSIsIlByb3B5bHRoaW91cmFjaWwiOiJwcm9weWx0aGlvdXJhY2lsIiwiSGFsb3Blcmlkb2wiOiJoYWxvcGVyaWRvbCIsIk4tTml0cm9zb2RpcGhlbnlsYW1pbmUiOiJuX25pdHJvc29kaXBoZW55bGFtaW5lIiwiRW1pc3Npb25zIGZyb20gaGlnaC10ZW1wZXJhdHVyZSB1bnJlZmluZWQgcmFwZXNlZWQgb2lsIjoiZW1pc3Npb25zX2Zyb21faGlnaF90ZW1wZXJhdHVyZV91bnJlZmluZSIsIlNhZnJvbGUiOiJzYWZyb2xlIiwiRXRoeWwgYWNyeWxhdGUiOiJldGh5bF9hY3J5bGF0ZSIsIlRlc3Rvc3Rlcm9uZSBlbmFudGhhdGUiOiJ0ZXN0b3N0ZXJvbmVfZW5hbnRoYXRlIiwiT3hhZGlhem9uIjoib3hhZGlhem9uIiwiRGlldGh5bHN0aWxiZXN0cm9sIChERVMpIjoiZGlldGh5bHN0aWxiZXN0cm9sX2RlcyIsIk4tTml0cm9zb21ldGh5bC1uLWhleHlsYW1pbmUiOiJuX25pdHJvc29tZXRoeWxfbl9oZXh5bGFtaW5lIiwiQmVyeWxsaXVtIHN1bGZhdGUiOiJiZXJ5bGxpdW1fc3VsZmF0ZSIsIkZsdW94eW1lc3Rlcm9uZSI6ImZsdW94eW1lc3Rlcm9uZSIsIkZsdW9yb3VyYWNpbCI6ImZsdW9yb3VyYWNpbCIsIlZpbnlsIHRyaWNobG9yaWRlICgxLDEsMi1UcmljaGxvcm9ldGhhbmUpIjoidmlueWxfdHJpY2hsb3JpZGVfMV8xXzJfdHJpY2hsb3JvZXRoYW5lIiwiQ2hsb3JvZm9ybSI6ImNobG9yb2Zvcm0iLCJGbHVvcm8tZWRlbml0ZSBmaWJyb3VzIGFtcGhpYm9sZSI6ImZsdW9yb19lZGVuaXRlX2ZpYnJvdXNfYW1waGlib2xlIiwiVGV0cmFjaGxvcnZpbnBob3MiOiJ0ZXRyYWNobG9ydmlucGhvcyIsIjItQWNldHlsYW1pbm9mbHVvcmVuZSI6IjJfYWNldHlsYW1pbm9mbHVvcmVuZSIsIlRycC1QLTIgKFRyeXB0b3BoYW4tUC0yKSI6InRycF9wXzJfdHJ5cHRvcGhhbl9wXzIiLCJPcmFsIGNvbnRyYWNlcHRpdmVzLCBjb21iaW5lZCI6Im9yYWxfY29udHJhY2VwdGl2ZXNfY29tYmluZWQiLCJOLE4tQmlzKDItY2hsb3JvZXRoeWwpLTItbmFwaHRoeWxhbWluZSAoQ2hsb3JuYXBhemluZSkiOiJuX25fYmlzXzJfY2hsb3JvZXRoeWxfMl9uYXBodGh5bGFfY2hsb3JuIiwiQmVuem9ba11mbHVvcmFudGhlbmUiOiJiZW56b19rX2ZsdW9yYW50aGVuZSIsIlphbGNpdGFiaW5lIjoiemFsY2l0YWJpbmUiLCJDbG9iZXRhc29sIHByb3Bpb25hdGUiOiJjbG9iZXRhc29sX3Byb3Bpb25hdGUiLCJUcnlwYW4gYmx1ZSAoY29tbWVyY2lhbCBncmFkZSkiOiJ0cnlwYW5fYmx1ZV9jb21tZXJjaWFsX2dyYWRlIiwiT2NocmF0b3hpbiBBIjoib2NocmF0b3hpbl9hIiwiRGVzLWV0aHlsIGF0cmF6aW5lIChERUEpIjoiZGVzX2V0aHlsX2F0cmF6aW5lX2RlYSIsIk4tTml0cm9zb21ldGh5bC1uLWRlY3lsYW1pbmUiOiJuX25pdHJvc29tZXRoeWxfbl9kZWN5bGFtaW5lIiwiRmx1dGljYXNvbmUgcHJvcGlvbmF0ZSI6ImZsdXRpY2Fzb25lX3Byb3Bpb25hdGUiLCJNZS1BLWFscGhhLUMgKDItQW1pbm8tMy1tZXRoeWwtOUgtcHlyaWRvWzIsMy1iXWluZG9sZSkiOiJtZV9hX2FscGhhX2NfYW1pbm9fbWV0aHlsX3B5cmlkb19pbmRvbGUiLCJNZWdlc3Ryb2wgYWNldGF0ZSI6Im1lZ2VzdHJvbF9hY2V0YXRlIiwiUHJvY3ltaWRvbmUiOiJwcm9jeW1pZG9uZSIsIkRlbWVjbG9jeWNsaW5lIGh5ZHJvY2hsb3JpZGUgKGludGVybmFsIHVzZSkiOiJkZW1lY2xvY3ljbGluX2h5ZHJvY2hsb3JpZGVfaW50ZXJuYWxfdXNlIiwiQmVuem9bYV1weXJlbmUiOiJiZW56b19hX3B5cmVuZSIsIjItQW1pbm8tNS0oNS1uaXRyby0yLWZ1cnlsKS0xLDMsNC10aGlhZGlhem9sZSI6IjJfYW1pbm9fNV81X25pdHJvXzJfZnVyeWxfMV8zXzRfdGhpYWRpYXoiLCJDYXB0YWZvbCI6ImNhcHRhZm9sIiwiTmFmZW5vcGluIjoibmFmZW5vcGluIiwiRGljdW1hcm9sIjoiZGljdW1hcm9sIiwiNCw0Jy1NZXRoeWxlbmVkaWFuaWxpbmUgZGloeWRyb2NobG9yaWRlIjoiNF80X21ldGh5bGVuZWRpYW5pbGluZV9kaWh5ZHJvY2hsb3JpZGUiLCJDYXRlY2hvbCI6ImNhdGVjaG9sIiwiQ2hsb3Jvem90b2NpbiI6ImNobG9yb3pvdG9jaW4iLCJDb2RlaW5lIHBob3NwaGF0ZSI6ImNvZGVpbmVfcGhvc3BoYXRlIiwiTi1OaXRyb3NvbWV0aHlsLW4tZG9kZWN5bGFtaW5lIjoibl9uaXRyb3NvbWV0aHlsX25fZG9kZWN5bGFtaW5lIiwiRGFuYXpvbCI6ImRhbmF6b2wiLCJNZXJwaGFsYW4iOiJtZXJwaGFsYW4iLCJBbG9lIFZlcmEsIG5vbi1kZWNvbG9yaXplZCB3aG9sZSBsZWFmIGV4dHJhY3QiOiJhbG9lX3ZlcmFfbm9uX2RlY29sb3Jfd2hvbGVfbGVhZl9leHRyYWN0IiwiQnJvbW9ldGhhbmUiOiJicm9tb2V0aGFuZSIsIkdseWNpZHlsIG1ldGhhY3J5bGF0ZSI6ImdseWNpZHlsX21ldGhhY3J5bGF0ZSIsIkRpYmVuelthLGhdYWNyaWRpbmUiOiJkaWJlbnpfYV9oX2FjcmlkaW5lIiwiVG9waXJhbWF0ZSI6InRvcGlyYW1hdGUiLCJGbHVyYXplcGFtIGh5ZHJvY2hsb3JpZGUiOiJmbHVyYXplcGFtX2h5ZHJvY2hsb3JpZGUiLCJEaXBoZW55bGh5ZGFudG9pbiAoUGhlbnl0b2luKSI6ImRpcGhlbnlsaHlkYW50b2luX3BoZW55dG9pbiIsIkNvYmFsdCBbSUldIG94aWRlIjoiY29iYWx0X2lpX294aWRlIiwiTi1OaXRyb3NvcGlwZXJpZGluZSI6Im5fbml0cm9zb3BpcGVyaWRpbmUiLCJQYWNsaXRheGVsIjoicGFjbGl0YXhlbCIsIjIsNCw2LVRyaWNobG9yb3BoZW5vbCI6IjJfNF82X3RyaWNobG9yb3BoZW5vbCIsIk4sTictRGlhY2V0eWxiZW56aWRpbmUiOiJuX25fZGlhY2V0eWxiZW56aWRpbmUiLCJ</t>
  </si>
  <si>
    <t>settings9=CZW56aWRpbmUgW2FuZCBpdHMgc2FsdHNdIjoiYmVuemlkaW5lX2FuZF9pdHNfc2FsdHMiLCJFbWlzc2lvbnMgZnJvbSBjb21idXN0aW9uIG9mIGNvYWwiOiJlbWlzc2lvbnNfZnJvbV9jb21idXN0aW9uX29mX2NvYWwiLCJQdWxlZ29uZSI6InB1bGVnb25lIiwiQnV0YWJhcmJpdGFsIHNvZGl1bSI6ImJ1dGFiYXJiaXRhbF9zb2RpdW0iLCJCcm9tb3h5bmlsIjoiYnJvbW94eW5pbCIsIk5pcmlkYXpvbGUiOiJuaXJpZGF6b2xlIiwiV29vZCBkdXN0Ijoid29vZF9kdXN0IiwiU3Ryb25nIGlub3JnYW5pYyBhY2lkIG1pc3RzIGNvbnRhaW5pbmcgc3VsZnVyaWMgYWNpZCI6InN0cm9uZ19pbm9yZ2FuaWNfYWNpZF9taXN0c19jb250YWluaW5nX3MiLCJDaXNwbGF0aW4iOiJjaXNwbGF0aW4iLCJOaWZlZGlwaW5lIjoibmlmZWRpcGluZSIsIkZ1cmF6b2xpZG9uZSI6ImZ1cmF6b2xpZG9uZSIsIkRpbWV0aHlsdmlueWxjaGxvcmlkZSI6ImRpbWV0aHlsdmlueWxjaGxvcmlkZSIsIjEsMy1EaWNobG9yb3Byb3BlbmUiOiIxXzNfZGljaGxvcm9wcm9wZW5lIiwiRGlub2NhcCI6ImRpbm9jYXAiLCIyLDQtRGlhbWlub3RvbHVlbmUiOiIyXzRfZGlhbWlub3RvbHVlbmUiLCIxLDMtRGljaGxvcm8tMi1wcm9wYW5vbCAoMSwzLURDUCkiOiIxXzNfZGljaGxvcm9fMl9wcm9wYW5vbF8xXzNfZGNwIiwiNCw0Jy1UaGlvZGlhbmlsaW5lIjoiNF80X3RoaW9kaWFuaWxpbmUiLCIy4oCRTWVyY2FwdG9iZW56b3RoaWF6b2xlIjoiMl9tZXJjYXB0b2JlbnpvdGhpYXpvbGUiLCJEaWJlbnpvW2EsaF1weXJlbmUiOiJkaWJlbnpvX2FfaF9weXJlbmUiLCJEaWZsdW5pc2FsIjoiZGlmbHVuaXNhbCIsIlJldGlub2wvcmV0aW55bCBlc3RlcnMsIHdoZW4gaW4gZGFpbHkgZG9zYWdlcyBpbiBleGNlc3Mgb2YgMTAsMDAwIElVLCBvciAzLDAwMCByZXRpbm9sIGVxdWl2YWxlbnRzLiI6InJldGlub2xfcmV0aW55bF9lc3RlcnNfd2hlbl9pbl9kYWlseV9kb3MiLCJIZXhhY2hsb3JvZGliZW56b2Rpb3hpbiI6ImhleGFjaGxvcm9kaWJlbnpvZGlveGluIiwiRXRoeWxlbmUgZ2x5Y29sIG1vbm9ldGh5bCBldGhlciI6ImV0aHlsZW5lX2dseWNvbF9tb25vZXRoeWxfZXRoZXIiLCJQb3Rhc3NpdW0gYnJvbWF0ZSI6InBvdGFzc2l1bV9icm9tYXRlIiwiUG90YXNzaXVtIGN5YW5pZGVmIjoicG90YXNzaXVtX2N5YW5pZGVmIiwiUG9seWdlZW5hbiI6InBvbHlnZWVuYW4iLCJCZXJ5bGxpdW0gb3hpZGUiOiJiZXJ5bGxpdW1fb3hpZGUiLCJBemFjaXRpZGluZSI6ImF6YWNpdGlkaW5lIiwiSGV4YWNobG9yb2J1dGFkaWVuZSI6ImhleGFjaGxvcm9idXRhZGllbmUiLCJUZXRyYWZsdW9yb2V0aHlsZW5lIjoidGV0cmFmbHVvcm9ldGh5bGVuZSIsIkhleGFjaGxvcm9iZW56ZW5lIjoiaGV4YWNobG9yb2JlbnplbmUiLCJDLkkuIEFjaWQgUmVkIDExNCI6ImNfaV9hY2lkX3JlZF8xMTQiLCJBdXJhbm9maW4iOiJhdXJhbm9maW4iLCIxLDMtRGluaXRyb3B5cmVuZSI6IjFfM19kaW5pdHJvcHlyZW5lIiwiQ2FkbWl1bSI6ImNhZG1pdW0iLCJOLU5pdHJvc29tZXRoeWxldGh5bGFtaW5lIjoibl9uaXRyb3NvbWV0aHlsZXRoeWxhbWluZSIsIlBoZW55bGh5ZHJhemluZSBoeWRyb2NobG9yaWRlIjoicGhlbnlsaHlkcmF6aW5lX2h5ZHJvY2hsb3JpZGUiLCIyLU5pdHJvcHJvcGFuZSI6IjJfbml0cm9wcm9wYW5lIiwiQmlzKDItY2hsb3JvLTEtbWV0aHlsZXRoeWwpZXRoZXIsIHRlY2huaWNhbCBncmFkZSI6ImJpc18yX2NobG9yb18xX21ldGh5bGV0aF9ldGhlcl90ZWNobmljYWwiLCJEaW1ldGh5bGNhcmJhbW95bCBjaGxvcmlkZSI6ImRpbWV0aHlsY2FyYmFtb3lsX2NobG9yaWRlIiwiU2ltYXppbmUiOiJzaW1hemluZSIsInAtY2hsb3JvLc6xLM6xLM6xLXRyaWZsdW9yb3RvbHVlbmUgKHBhcmEtQ2hsb3JvYmVuem90cmlmbHVvcmlkZSwgUENCVEYpIjoicF9jaGxvcm9fYWxwaGFfYWxwaGFfYWxwaGFfdHJpZmx1b3JvdG9sdSIsIjEtQW1pbm8tMiw0LWRpYnJvbW9hbnRocmFxdWlub25lIjoiMV9hbWlub18yXzRfZGlicm9tb2FudGhyYXF1aW5vbmUiLCJTdWxmYWxsYXRlIjoic3VsZmFsbGF0ZSIsIjEtTml0cm9weXJlbmUiOiIxX25pdHJvcHlyZW5lIiwiQmVjbG9tZXRoYXNvbmUgZGlwcm9waW9uYXRlIjoiYmVjbG9tZXRoYXNvbmVfZGlwcm9waW9uYXRlIiwiRGkoMi1ldGh5bGhleHlsKXBodGhhbGF0ZSAoREVIUCkiOiJkaV8yX2V0aHlsaGV4eWxfcGh0aGFsYXRlX2RlaHAiLCJDb2JhbHQgbWV0YWwgcG93ZGVyIjoiY29iYWx0X21ldGFsX3Bvd2RlciIsIk5pY290aW5lIjoibmljb3RpbmUiLCIxLUNobG9yby00LW5pdHJvYmVuemVuZSI6IjFfY2hsb3JvXzRfbml0cm9iZW56ZW5lIiwiSHlkcm94eXVyZWEiOiJoeWRyb3h5dXJlYSIsIk1ldGh5bGh5ZHJhemluZSI6Im1ldGh5bGh5ZHJhemluZSIsIlBpbW96aWRlIjoicGltb3ppZGUiLCJOLU5pdHJvc28tTi1tZXRoeWx1cmVhIjoibl9uaXRyb3NvX25fbWV0aHlsdXJlYSIsIjIsNi1EaW1ldGh5bC1OLW5pdHJvc29tb3JwaG9saW5lIChETU5NKSI6IjJfNl9kaW1ldGh5bF9uX25pdHJvc29tb3JwaG9saW5lX2Rtbm0iLCJUcmlidXR5bHRpbiBtZXRoYWNyeWxhdGUiOiJ0cmlidXR5bHRpbl9tZXRoYWNyeWxhdGUiLCJNZXRoeWxhem94eW1ldGhhbm9sIjoibWV0aHlsYXpveHltZXRoYW5vbCIsIk1hbG9uYWxkZWh5ZGUsIHNvZGl1bSBzYWx0IjoibWFsb25hbGRlaHlkZV9zb2RpdW1fc2FsdCIsIjMsMyctRGltZXRoeWxiZW56aWRpbmUgKG9ydGhvLVRvbGlkaW5lKSI6IjNfM19kaW1ldGh5bGJlbnppZGluZV9vcnRob190b2xpZGluZSIsIlRlc3Rvc3Rlcm9uZSBhbmQgaXRzIGVzdGVycyI6InRlc3Rvc3Rlcm9uZV9hbmRfaXRzX2VzdGVycyIsIjUtTWV0aHlsY2hyeXNlbmUiOiI1X21ldGh5bGNocnlzZW5lIiwicC1OaXRyb3NvZGlwaGVueWxhbWluZSI6InBfbml0cm9zb2RpcGhlbnlsYW1pbmUiLCJNYW5jb3plYiI6Im1hbmNvemViIiwiUHJvY2FyYmF6aW5lIGh5ZHJvY2hsb3JpZGUiOiJwcm9jYXJiYXppbmVfaHlkcm9jaGxvcmlkZSIsIkRpY2hsb3JvcGhlbmUiOiJkaWNobG9yb3BoZW5lIiwiQ2hsb3JpbmF0ZWQgcGFyYWZmaW5zIChBdmVyYWdlIGNoYWluIGxlbmd0aCwgQzEyO2FwcHJveGltYXRlbHkgNjAgcGVyY2VudCBjaGxvcmluZSBieSB3ZWlnaHQpIjoiY2hsb3JpbmF0ZWRfcGFyYWZmaW5zX2F2ZXJhZ2VfY2hhaW5fbGVuZyIsIk5hZmFyZWxpbiBhY2V0YXRlIjoibmFmYXJlbGluX2FjZXRhdGUiLCJDaHJvbWl1bSAoaGV4YXZhbGVudCBjb21wb3VuZHMpIjoiY2hyb21pdW1faGV4YXZhbGVudF9jb21wb3VuZHMiLCJIZXhhY2hsb3JvZXRoYW5lIjoiaGV4YWNobG9yb2V0aGFuZSIsIkx5bmVzdHJlbm9sIjoibHluZXN0cmVub2wiLCJDaGxvcm9ldGhhbmUgKEV0aHlsIGNobG9yaWRlKSI6ImNobG9yb2V0aGFuZV9ldGh5bF9jaGxvcmlkZSIsIjcsMTItRGltZXRoeWxiZW56KGEpYW50aHJhY2VuZSI6IjdfMTJfZGltZXRoeWxiZW56X2FfYW50aHJhY2VuZSIsIkVzdHJhZ29sZSI6ImVzdHJhZ29sZSIsIkJldGVsIHF1aWQgd2l0aCB0b2JhY2NvIjoiYmV0ZWxfcXVpZF93aXRoX3RvYmFjY28iLCJQZW50b3NhbiBwb2x5c3VsZmF0ZSBzb2RpdW0iOiJwZW50b3Nhbl9wb2x5c3VsZmF0ZV9zb2RpdW0iLCJFdGh5bGJlbnplbmUiOiJldGh5bGJlbnplbmUiLCJEJkMgT3JhbmdlIE5vLiAxNyI6ImRfY19vcmFuZ2Vfbm9fMTciLCJUcmlzKDEtYXppcmlkaW55bClwaG9zcGhpbmUgc3VsZmlkZSAoVGhpb3RlcGEpIjoidHJpc18xX2F6aXJpZGlueWxfcGhvc3Bfc3VsZmlkZV90aGlvdGVwYSIsInAtQ2hsb3JvLW8tdG9sdWlkaW5lIjoicF9jaGxvcm9fb190b2x1aWRpbmUiLCJNaWRhem9sYW0gaHlkcm9jaGxvcmlkZSI6Im1pZGF6b2xhbV9oeWRyb2NobG9yaWRlIiwiTGFjdG9mZW4iOiJsYWN0b2ZlbiIsIkFtYW50YWRpbmUgaHlkcm9jaGxvcmlkZSI6ImFtYW50YWRpbmVfaHlkcm9jaGxvcmlkZSIsIlRyaWNobG9yb2FjZXRpYyBhY2lkIjoidHJpY2hsb3JvYWNldGljX2FjaWQiLCJHeXJvbWl0cmluIChBY2V0YWxkZWh5ZGUgbWV0aHlsZm9ybXlsaHlkcmF6b25lKSI6Imd5cm9taXRyaW5fYWNldGFsZGVoeWRlX21ldGh5bGZvcm15bGh5ZHIiLCJBdmVybWVjdGluIEIxIChBYmFtZWN0aW4pIjoiYXZlcm1lY3Rpbl9iXzFfYWJhbWVjdGluIiwiQXJlY2EgbnV0IjoiYXJlY2FfbnV0IiwiQmVuem9kaWF6ZXBpbmVzIjoiYmVuem9kaWF6ZXBpbmVzIiwiVHJpYW10ZXJlbmUiOiJ0cmlhbXRlcmVuZSIsIk1ldGh5bC1uLWJ1dHlsIGtldG9uZSI6Im1ldGh5bF9uX2J1dHlsX2tldG9uZSIsIlZpbmNsb3pvbGluIjoidmluY2xvem9saW4iLCJOLU5pdHJvc29ub3JuaWNvdGluZSI6Im5fbml0cm9zb25vcm5pY290aW5lIiwiTmFsaWRpeGljIGFjaWQiOiJuYWxpZGl4aWNfYWNpZCIsIkJpdHVtZW5zLCBleHRyYWN0cyBvZiBzdGVhbS1yZWZpbmVkIGFuZCBhaXIgcmVmaW5lZCI6ImJpdHVtZW5zX2V4dHJhY3RzX3N0ZWFtX3JlZmluZWRfYWlyX3JlZmkiLCJCZXJ5bGxpdW0iOiJiZXJ5bGxpdW0iLCJTZXJtb3JlbGluIGFjZXRhdGUiOiJzZXJtb3JlbGluX2FjZXRhdGUiLCJBbmFib2xpYyBzdGVyb2lkcyI6ImFuYWJvbGljX3N0ZXJvaWRzIiwiRXRoeWwgZGlwcm9weWx0aGlvY2FyYmFtYXRlIjoiZXRoeWxfZGlwcm9weWx0aGlvY2FyYmFtYXRlIiwiVmlzbW9kZWdpYiI6InZpc21vZGVnaWIiLCJHbHUtUC0yICgyLUFtaW5vZGlweXJpZG9bMSwyLWE6MycsMictZF1pbWlkYXpvbGUpIjoiZ2x1X3BfMl8yX2FtaW5vZGlwXzFfMl9hXzNfMl9kX2ltaWRhem9sZSIsIkRERCAoRGljaGxvcm9kaXBoZW55bC1kaWNobG9yb2V0aGFuZSkiOiJkZGRfZGljaGxvcm9kaXBoZW55bF9kaWNobG9yb2V0aGFuZSIsIjgtTWV0aG94eXBzb3JhbGVuIHdpdGggdWx0cmF2aW9sZXQgQSB0aGVyYXB5IjoiOF9tZXRob3h5cHNvcl93aXRoX3VsdHJhdmlvbGV0X2FfdGhlcmFweSIsIkV0aGlvbmFtaWRlIjoiZXRoaW9uYW1pZGUiLCJUcmlsb3N0YW5lIjoidHJpbG9zdGFuZSIsIk4tTml0cm9zb2RpbWV0aHlsYW1pbmUiOiJuX25pdHJvc29kaW1ldGh5bGFtaW5lIiwiVGFsYyBjb250YWluaW5nIGFzYmVzdGlmb3JtIGZpYmVycyI6InRhbGNfY29udGFpbmluZ19hc2Jlc3RpZm9ybV9maWJlcnMiLCJQcm9wYXppbmUiOiJwcm9wYXppbmUiLCJSaWRkZWxsaWluZSI6InJpZGRlbGxpaW5lIiwiVG9iYWNjbyBzbW9rZSAocHJpbWFyeSkiOiJ0b2JhY2NvX3Ntb2tlX3ByaW1hcnkiLCJNdXN0YXJkIEdhcyI6Im11c3RhcmRfZ2FzIiwiRXRvcG9zaWRlIGluIGNvbWJpbmF0aW9uIHdpdGggY2lzcGxhdGluIGFuZCBibGVvbXljaW4iOiJldG9wb3NpZGVfaW5fY29tYl93aXRoX2Npc3BsYV9hbmRfYmxlb215Iiwiby1QaGVueWxwaGVuYXRlLCBzb2RpdW0iOiJvX3BoZW55bHBoZW5hdGVfc29kaXVtIiwiTGVhZCI6ImxlYWQiLCJUZW5pcG9zaWRlIjoidGVuaXBvc2lkZSIsIjMsOS1EaW5pdHJvZmx1b3JhbnRoZW5lIjoiM185X2Rpbml0cm9mbHVvcmFudGhlbmUiLCJUcmltZXRoeWwgcGhvc3BoYXRlIjoidHJpbWV0aHlsX3Bob3NwaGF0ZSIsIkFjdGlub215Y2luIEQiOiJhY3Rpbm9teWNpbl9kIiwiTWV0aHlsIGlvZGlkZSI6Im1ldGh5bF9pb2RpZGUiLCJWaW55bCBmbHVvcmlkZSI6InZpbnlsX2ZsdW9yaWRlIiwiNCw0Jy1NZXRoeWxlbmUgYmlzKDItY2hsb3JvYW5pbGluZSkiOiI0XzRfbWV0aHlsZW5lX2Jpc18yX2NobG9yb2FuaWxpbmUiLCJDTU5QIChweXJhemFjaGxvcikiOiJjbW5wX3B5cmF6YWNobG9yIiwiT3h5dGV0cmFjeWNsaW5lIGh5ZHJvY2hsb3JpZGUgKGludGVybmFsIHVzZSkiOiJveHl0ZXRyYWN5Y2xpX2h5ZHJvY2hsb3JpZGVfaW50ZXJuYWxfdXNlIiwiRCZDIFJlZCBOby4gOSI6ImRfY19yZWRfbm9fOSIsIjEsMi1EaWJyb21vLTMtY2hsb3JvcHJvcGFuZSAoREJDUCkiOiIxXzJfZGlicm9tb18zX2NobG9yb3Byb3BhbmVfZGJjcCIsIkQmQyBSZWQgTm8uIDgiOiJkX2NfcmVkX25vXzgiLCJNZXByb2JhbWF0ZSI6Im1lcHJvYmFtYXRlIiwiQW1zYWNyaW5lIjoiYW1zYWNyaW5lIiwiMiwzLURpYnJvbW8tMS1wcm9wYW5vbCI6IjJfM19kaWJyb21vXzFfcHJvcGFub2wiLCJBLWFscGhhLUMgKDItQW1pbm8tOUgtcHlyaWRvWzIsMy1iXWluZG9sZSkiOiJhX2FscGhhX2NfMl9hbWlub185X2hfcHlyaWRvXzJfM19iX2luZG9sIiwiQ2VyYW1pYyBmaWJlcnMgKGFpcmJvcm5lIHBhcnRpY2xlcyBvZiByZXNwaXJhYmxlIHNpemUpIjoiY2VyYW1pY19maWJlcl9haXJib3JfcGFydF9yZXNwaXJhYmxlX3NpeiIsIkRpYXpvYW1pbm9iZW56ZW5lIjoiZGlhem9hbWlub2JlbnplbmUiLCIyLSgyLUZvcm15bGh5ZHJhemlubyktNC0oNS1uaXRyby0yLWZ1cnlsKXRoaWF6b2xlIjoiMl8yX2Zvcm15bGh5ZF80XzVfbml0cm9fMl9mdXJ5bF90aGlhem9sZSIsIlBoaVAoMi1BbWluby0xLW1ldGh5bC02LXBoZW55bGltaWRhem9sWzQsNS1iXXB5cmlkaW5lKSI6InBoaV9wXzJfYW1pbm9fMV9tZXRoeWxfNl9waGVuXzRfNV9iX3B5cmkiLCJSZXNpZHVhbCAoaGVhdnkpIGZ1ZWwgb2lscyI6InJlc2lkdWFsX2hlYXZ5X2Z1ZWxfb2lscyIsIk5pdHJvZ2VuIG11c3RhcmQgaHlkcm9jaGxvcmlkZSAoTWVjaGxvcmV0aGFtaW5lIGh5ZHJvY2hsb3JpZGUpIjoibml0cm9tdXN0YXJkaHlkcm9jaGxvcmlkZW1lY2hsb3JldGhhbWluZSIsIlBlcmZsdW9yb29jdGFub2ljIGFjaWQgKFBGT0EpIjoicGVyZmx1b3Jvb2N0YW5vaWNfYWNpZF9wZm9hIiwiTWV0aHlsaHlkcmF6aW5lIHN1bGZhdGUiOiJtZXRoeWxoeWRyYXppbmVfc3VsZmF0ZSIsIjQsNCctTWV0aHlsZW5lZGlhbmlsaW5lIjoiNF80X21ldGh5bGVuZWRpYW5pbGluZSIsIkRpYmVuemFudGhyYWNlbmVzIjoiZGliZW56YW50aHJhY2VuZXMiLCJMYXNpb2NhcnBpbmUiOiJsYXNpb2NhcnBpbmUiLCJOLU5pdHJvc29tZXRoeWwtbi11bmRlY3lsYW1pbmUiOiJuX25pdHJvc29tZXRoeWxfbl91bmRlY3lsYW1pbmUiLCJNb25vY3JvdGFsaW5lIjoibW9ub2Nyb3RhbGluZSIsIk94eXRoaW9xdWlub3ggKENoaW5vbWV0aGlvbmF0KSI6Im94eXRoaW9xdWlub3hfY2hpbm9tZXRoaW9uYXQiLCJHbHlwaG9zYXRlIjoiZ2x5cGhvc2F0ZSIsIkJldmFjaXp1bWFiIjoiYmV2YWNpenVtYWIiLCJCcmFja2VuIGZlcm4iOiJicmFja2VuX2Zlcm4iLCJBbmlsaW5lIjoiYW5pbGluZSIsIk4tTml0cm9zb21ldGh5bC1uLXRldHJhZGVjeWxhbWluZSI6Im5fbml0cm9zb21ldGh5bF9uX3RldHJhZGVjeWxhbWluZSIsIk1pY2hsZXIncyBrZXRvbmUiOiJtaWNobGVyc19rZXRvbmUiLCJNZXJjYXB0b3B1cmluZSI6Im1lcmNhcHRvcHVyaW5lIiwiQ2hsb3JlbmRpYyBhY2lkIjoiY2hsb3JlbmRpY19hY2lkIiwiYmV0YS1Qcm9waW9sYWN0b25lIjoiYmV0YV9wcm9waW9sYWN0b25lIiwiTU9OIDEzOTAwIChmdXJpbGF6b2xlKSI6Im1vbl8xMzkwMF9mdXJpbGF6b2xlIiwiMiw1LUhleGFuZWRpb25lIjoiMl81X2hleGFuZWRpb25lIiwiQy5JLiBEaXJlY3QgQmx1ZSAxNSI6ImNfaV9kaXJlY3RfYmx1ZV8xNSIsIlBoZW5vYmFyYml0YWwiOiJwaGVub2JhcmJpdGFsIiwiUG90YXNzaXVtIGN5YW5pZGUiOiJwb3Rhc3NpdW1fY3lhbmlkZSIsIkRERSAoRGljaGxvcm9kaXBoZW55bC1kaWNobG9yb2V0aHlsZW5lKSI6ImRkZV9kaWNobG9yb2RpcGhlbnlsX2RpY2hsb3JvZXRoeWxlbmUiLCJEaS1pc29kZWN5bCBwaHRoYWxhdGUgKERJRFApIjoiZGlfaXNvZGVjeWxfcGh0aGFsYXRlX2RpZHAiLCJTdHJlcHRvbXljaW4gc3VsZmF0ZSI6InN0cmVwdG9teWNpbl9zdWxmYXRlIiwiRXRoeWxlbmUgZ2x5Y29sIG1vbm9tZXRoeWwgZXRoZXIiOiJldGh5bGVuZV9nbHljb2xfbW9ub21ldGh5bF9ldGhlciIsIk4tTml0cm9zb21vcnBob2xpbmUiOiJuX25pdHJvc29tb3JwaG9saW5lIiwiQ2FyYm9uIHRldHJhY2hsb3JpZGUiOiJjYXJib25fdGV0cmFjaGxvcmlkZSIsIkRpLW4tcHJvcHlsIGlzb2NpbmNob21lcm9uYXRlIChNR0sgUmVwZWxsZW50IDMyNikiOiJkaV9uX3Byb3B5bF9pc29jaW5jaG9tX21na19yZXBlbGxlbnRfMzI2IiwiTi1OaXRyb3NvbWV0aHlsLW4taGVwdHlsYW1pbmUiOiJuX25pdHJvc29tZXRoeWxfbl9oZXB0eWxhbWluZSIsIlN1bGZhc2FsYXppbmUgKFNhbGljeWxhem9zdWxmYXB5cmlkaW5lKSI6InN1bGZhc2FsYXppbmVfc2FsaWN5bGF6b3N1bGZhcHlyaWRpbmUiLCJDeXRlbWJlbmEiOiJjeXRlbWJlbmEiLCIyLDQtRGljaGxvcm8tMS1uaXRyb2JlbnplbmUiOiIyXzRfZGljaGxvcm9fMV9uaXRyb2JlbnplbmUiLCJCcm9tb2NobG9yb2FjZXRpYyBhY2lkIjoiYnJvbW9jaGxvcm9hY2V0aWNfYWNpZCIsIjQsNCctRGlhbWlub2RpcGhlbnlsIGV0aGVyICg0LDQnLU94eWRpYW5pbGluZSkiOiI0XzRfZGlhbWlub2RpcGhlbl9ldGhlcl80XzRfb3h5ZGlhbmlsaW5lIiwiQ2FyYm9uIGRpc3VsZmlkZSI6ImNhcmJvbl9kaXN1bGZpZGUiLCJJcHJvZGlvbmUiOiJpcHJvZGlvbmUiLCJEYW50cm9uIChDaHJ5c2F6aW47IDEsOC1EaWh5ZHJveHlhbnRocmFxdWlub25lKSI6ImRhbnRyb25fY2hyeXNhemluXzFfOF9kaWh5ZHJveHlhbnRocmFxdWkiLCJEZXMtaXNvcHJvcHlsIGF0cmF6aW5lIChESUEpIjoiZGVzX2lzb3Byb3B5bF9hdHJhemluZV9kaWEiLCJNZXJjdXJ5IGFuZCBtZXJjdXJ5IGNvbXBvdW5kcyI6Im1lcmN1cnlfYW5kX21lcmN1cnlfY29tcG91bmRzIiwicGVudGFicm9tb2RpcGhlbnlsIGV0aGVyIG1peHR1cmUgW0RFLTcxICh0ZWNobmljYWwgZ3JhZGUpXSI6InBlbnRfZXRoZXJfbWl4dHVyZV9kZV83MV90ZWNobmljYWxfZ3JhZGUiLCJQaGVub3h5YmVuemFtaW5lIjoicGhlbm94eWJlbnphbWluZSIsIkV0aHlsZW5lIGdseWNvbCAoaW5nZXN0ZWQpIjoiZXRoeWxlbmVfZ2x5Y29sX2luZ2VzdGVkIiwiQmVuelthXWFudGhyYWNlbmUiOiJiZW56X2FfYW50aHJhY2VuZSIsIk1lZHJveHlwcm9nZXN0ZXJvbmUgYWNldGF0ZSI6Im1lZHJveHlwcm9nZXN0ZXJvbmVfYWNldGF0ZSIsIlBvbmNlYXUgM1IiOiJwb25jZWF1XzNfciIsIjItTWV0aHlsLTEtbml0cm9hbnRocmFxdWlub25lIChvZiB1bmNlcnRhaW4gcHVyaXR5KSI6IjJfbWV0aHlsXzFfbml0cm9hbnRoX29mX3VuY2VydGFpbl9wdXJpdHkiLCJDeWFuaWRlIHNhbHRzIHRoYXQgcmVhZGlseSBkaXNzb2NpYXRlIGluIHNvbHV0aW9uIChleHByZXNzZWQgYXMgY3lhbmlkZSlmIjoiY3lhbmlkZXNhbHRzZGlzYXNzb2NpYXRlc29sdXRpb24iLCJFc3Ryb25lIjoiZXN0cm9uZSIsIkV0aHlsZW5lIG94aWRlIjoiZXRoeWxlbmVfb3hpZGUiLCJNZXN0cmFub2wiOiJtZXN0cmFub2wiLCJDaGxvcm9tZXRoeWwgbWV0aHlsIGV0aGVyICh0ZWNobmljYWwgZ3JhZGUpIjoiY2hsb3JvbWV0aHlsX21ldGh5bF9ldGhlcl90ZWNobmljYWxfZ3JhZCIsIlRoaW9kaWNhcmIiOiJ0aGlvZGljYXJiIiwiUyxTLFMtVHJpYnV0eWwgcGhvc3Bob3JvdHJpdGhpb2F0ZSAoVHJpYnVmb3MsIERFRikiOiJzX3Nfc190cmlidXR5bF9waG9zcGhvcm90cmlfdHJpYnVmb3NfZGVmIiwiRXRoeWxlbmUgZ2x5Y29sIG1vbm9tZXRoeWwgZXRoZXIgYWNldGF0ZSI6ImV0aHlsZW5lX2dseWNvbF9tb25vbWV0aHlsX2V0aGVyX2FjZXRhdGUiLCI3SC1EaWJlbnpvW2MsZ11jYXJiYXpvbGUiOiI3X2hfZGliZW56b19jX2dfY2FyYmF6b2xlIiwiQW5pc2luZGlvbmUiOiJhbmlzaW5kaW9uZSIsIk1lYmVuZGF6b2xlIjoibWViZW5kYXpvbGUiLCJBbWlub2dsdXRldGhpbWlkZSI6ImFtaW5vZ2x1dGV0aGltaWRlIiwiTi1OaXRyb3NvZGlldGhhbm9sYW1pbmUiOiJuX25pdHJvc29kaWV0aGFub2xhbWluZSIsIk1ldGhhbSBzb2RpdW0iOiJtZXRoYW1fc29kaXVtIiwiVGVyYmFjaWwiOiJ0ZXJiYWNpbCIsInAscCctRERUIjoicF9wX2RkdCIsIkJyb21veHluaWwgb2N0YW5vYXRlIjoiYnJvbW94eW5pbF9vY3Rhbm9hdGUiLCJBbWlrYWNpbiBzdWxmYXRlIjoiYW1pa2FjaW5fc3VsZmF0ZSIsIkN1bWVuZSI6ImN1bWVuZSIsIjIsNC1IZXhhZGllbmFsICg4OSUgdHJhbnMsIHRyYW5zIGlzb21lcjsgMTElIGNpcywgdHJhbnMgaXNvbWVyKSI6IjJfNF9oZXhhZGllbmFsXzg5X3BlcmNlbnRfdHJhbnNfdHJhbnNfaXMiLCJDYXJib24gbW9ub3hpZGUiOiJjYXJib25fbW9ub3hpZGUiLCJQaGVucHJvY291bW9uIjoicGhlbnByb2NvdW1vbiIsIlRoYWxpZG9taWRlIjoidGhhbGlkb21pZGUiLCJERFQgKERpY2hsb3JvZGlwaGVueWwtdHJpY2hsb3JvZXRoYW5lKSI6ImRkdF9kaWNobG9yb2RpcGhlbnlsX3RyaWNobG9yb2V0aGFuZSIsIkRpYXplcGFtIjoiZGlhemVwYW0iLCJiZXRhLUJ1dHlyb2xhY3RvbmUiOiJiZXRhX2J1dHlyb2xhY3RvbmUiLCJTYWx0ZWQgZmlzaCwgQ2hpbmVzZS1zdHlsZSI6InNhbHRlZF9maXNoX2NoaW5lc2Vfc3R5bGUiLCJNZXRoeWwgaXNvYnV0eWwga2V0b25lIChNSUJLKSI6Im1ldGh5bF9pc29idXR5bF9rZXRvbmVfbWliayIsIkRpYmVuelthLGNdYW50aHJhY2VuZSI6ImRpYmVuel9hX2NfYW50aHJhY2VuZSIsIkhleGFtZXRoeWxwaG9zcGhvcmFtaWRlIjoiaGV4YW1ldGh5bHBob3NwaG9yYW1pZGUiLCJNeWNsb2J1dGFuaWwiOiJteWNsb2J1dGFuaWwiLCJJc29wcmVuZSI6Imlzb3ByZW5lIiwiU2VkYXhhbmUiOiJzZWRheGFuZSIsIk5pdHJvZmVuICh0ZWNobmljYWwgZ3JhZGUpIjoibml0cm9mZW5fdGVjaG5pY2FsX2dyYWRlIiwiTml0cm9nZW4gbXVzdGFyZCBOLW94aWRlIjoibml0cm9nZW5fbXVzdGFyZF9uX294aWRlIiwiMiwzLDcsOC1UZXRyYWNobG9yb2RpYmVuem8tcC1kaW94aW4gKFRDREQpIjoiMl8zXzdfOF90ZXRyYWNobG9yb2RpYmVuem9fcF9kaW94aW5fdGNkZCIsIkQmQyBSZWQgTm8uIDE5IjoiZF9jX3JlZF9ub18xOSIsIlRyaWF6b2xhbSI6InRyaWF6b2xhbSIsIjEtQW1pbm8tMi1tZXRoeWxhbnRocmFxdWlub25lIjoiMV9hbWlub18yX21ldGh5bGFudGhyYXF1aW5vbmUiLCJMb3JhemVwYW0iOiJsb3JhemVwYW0iLCJOaWNrZWwgY2FyYm9uYXRlIjoibmlja2VsX2NhcmJvbmF0ZSIsIkRpaXNvbm9ueWwgcGh0aGFsYXRlIChESU5QKSI6ImRpaXNvbm9ueWxfcGh0aGFsYXRlX2RpbnAiLCJOaWNrZWwgKHNvbHVibGUgY29tcG91bmRzKSI6Im5pY2tlbF9zb2x1YmxlX2NvbXBvdW5kcyIsIkh5ZHJhem9iZW56ZW5lICgxLDItRGlwaGVueWxoeWRyYXppbmUpIjoiaHlkcmF6b2JlbnplbmVfMV8yX2RpcGhlbnlsaHlkcmF6aW5lIiwiQWxsLXRyYW5zIHJldGlub2ljIGFjaWQiOiJhbGxfdHJhbnNfcmV0aW5vaWNfYWNpZCIsIkNhY29keWxpYyBhY2lkIjoiY2Fjb2R5bGljX2FjaWQiLCJDeWFuYXppbmUiOiJjeWFuYXppbmUiLCJBcnNlbmljIChpbm9yZ2FuaWMgYXJzZW5pYyBjb21wb3VuZHMpIjoiYXJzZW5pY19pbm9yZ2FuaWNfYXJzZW5pY19jb21wb3VuZHMiLCJDLkkuIERpc3BlcnNlIFllbGxvdyAzIjoiY19pX2Rpc3BlcnNlX3llbGxvd18zIiwiRXRoaW55bGVzdHJhZGlvbCI6ImV0aGlueWxlc3RyYWRpb2wiLCJNZXRoeWx0aGlvdXJhY2lsIjoibWV0aHlsdGhpb3VyYWNpbCIsIjMtTW9ub2NobG9yb3Byb3BhbmUtMSwyLWRpb2wgKDMtTUNQRCkiOiIzX21vbm9jaGxvcm9wcm9wYW5lXzFfMl9kaW9sXzNfbWNwZCIsIk94eXRldHJhY3ljbGluZSAoaW50ZXJuYWwgdXNlKSI6Im94eXRldHJhY3ljbGluZV9pbnRlcm5hbF91c2UiLCJNZXRoeWwgY2hsb3JpZGUiOiJtZXRoeWxfY2hsb3JpZGUiLCJwLUNobG9yby1vLXRvbHVpZGluZSwgaHlkcm9jaGxvcmlkZSI6InBfY2hsb3JvX29fdG9sdWlkaW5lX2h5ZHJvY2hsb3JpZGUiLCJEaWVsZHJpbiI6ImRpZWxkcmluIiwiSW5kaXVtIHBob3NwaGlkZSI6ImluZGl1bV9waG9zcGhpZGUiLCJTdHlyZW5lIG94aWRlIjoic3R5cmVuZV9veGlkZSIsIlRpdGFuaXVtIGRpb3hpZGUgKGFpcmJvcm5lLCB1bmJvdW5kIHBhcnRpY2xlcyBvZiByZXNwaXJhYmxlIHNpemUpIjoidGl0YW5pdW1fZGlveGlkZV9haXJib3JuZV91bmJvdW5kX3BhcnRpYyIsIjIsNC1EaWFtaW5vYW5pc29sZSI6IjJfNF9kaWFtaW5vYW5pc29sZSIsIjEtQnJvbW9wcm9wYW5lICgxLUJQKSI6IjFfYnJvbW9wcm9wYW5lXzFfYnAiLCJUaG9yaXVtIGRpb3hpZGUiOiJ0aG9yaXVtX2Rpb3hpZGUiLCJJZGFydWJpY2luIGh5ZHJvY2hsb3JpZGUiOiJpZGFydWJpY2luX2h5ZHJvY2hsb3JpZGUiLCJUZXRyYWN5Y2xpbmUgKGludGVybmFsIHVzZSkiOiJ0ZXRyYWN5Y2xpbmVfaW50ZXJuYWxfdXNlIiwiT2lsIE9yYW5nZSBTUyI6Im9pbF9vcmFuZ2Vfc3MiLCJEaXJlY3QgQmxhY2sgMzggKHRlY2huaWNhbCBncmFkZSkiOiJkaXJlY3RfYmxhY2tfMzhfdGVjaG5pY2FsX2dyYWRlIiwiU29kaXVtIGRpbWV0aHlsZGl0aGlvY2FyYmFtYXRlIjoic29kaXVtX2RpbWV0aHlsZGl0aGlvY2FyYmFtYXRlIiwiQ3VwZmVycm9uIjoiY3VwZmVycm9uIiwiSWZvc2ZhbWlkZSI6Imlmb3NmYW1pZGUiLCJQaGVueWwgZ2x5Y2lkeWwgZXRoZXIiOiJwaGVueWxfZ2x5Y2lkeWxfZXRoZXIiLCJQcm9uYW1pZGUiOiJwcm9uYW1pZGUiLCJDaGxvcmRpbWVmb3JtIjoiY2hsb3JkaW1lZm9ybSIsIkNhZG1pdW0gYW5kIGNhZG1pdW0gY29tcG91bmRzIjoiY2FkbWl1bV9hbmRfY2FkbWl1bV9jb21wb3VuZHMiLCJOaXRyaWxvdHJpYWNldGljIGFjaWQsIHRyaXNvZGl1bSBzYWx0IG1vbm9oeWRyYXRlIjoibml0cmlsb3RfYWNpZF90cmlzb2RpdW1fc2FsdF9tb25vaHlkcmF0ZSIsIlRyaWVudGluZSBoeWRyb2NobG9yaWRlIjoidHJpZW50aW5lX2h5ZHJvY2hsb3JpZGUiLCJOLUNhcmJveHltZXRoeWwtTi1uaXRyb3NvdXJlYSI6Im5fY2FyYm94eW1ldGh5bF9uX25pdHJvc291cmVhIiwiQW50aW1vbnkgb3hpZGUgKEFudGltb255IHRyaW94aWRlKSI6ImFudGltb255X294aWRlX2FudGltb255X3RyaW94aWRlIiwiUHJvcHlsZW5lIG94aWRlIjoicHJvcHlsZW5lX294aWRlIiwiRnVtb25pc2luIEIxIjoiZnVtb25pc2luX2JfMSIsIkJldGVsIHF1aWQgd2l0aG91dCB0b2JhY2NvIjoiYmV0ZWxfcXVpZF93aXRob3V0X3RvYmFjY28iLCJOLU5pdHJvc29kaS1uLWJ1dHlsYW1pbmUiOiJuX25pdHJvc29kaV9uX2J1dHlsYW1pbmUiLCJDeWNhc2luIjoiY3ljYXNpbiIsIk4tTml0cm9zby1OLW1ldGh5bHVyZXRoYW5lIjoibl9uaXRyb3NvX25fbWV0aHlsdXJldGhhbmUiLCJCaXMoMi1jaGxvcm8tMS1tZXRoeWxldGh5bClldGhlciwgIHRlY2huaWNhbCBncmFkZSI6ImJpc18yY2hsb3JvMW1ldGh5bGV0aHlsX2V0aGVydGVjaGdyYWRlIiwiMSwxLDEtdHJpY2hsb3JvZXRoYW5lIjoiMV8xXzFfdHJpY2hsb3JvZXRoYW5lIiwiR2xhc3Mgd29vbCBmaWJlcnMgKGluaGFsYWJsZSBhbmQgYmlvcGVyc2lzdGVudCkiOiJnbGFzc193b29sX2ZpYmVyc19pbmhhbGFibGVfYW5kX2Jpb3BlcnNpIiwiNC1EaW1ldGh5bGFtaW5vYXpvYmVuemVuZSI6IjRfZGltZXRoeWxhbWlub2F6b2JlbnplbmUiLCJOaWNrZWwgY2FyYm9ueWwiOiJuaWNrZWxfY2FyYm9ueWwiLCIyLUJyb21vcHJvcGFuZSAoMi1CUCkiOiIyX2Jyb21vcHJvcGFuZV8yX2JwIiwiRGlyZWN0IEJsdWUgNiAodGVjaG5pY2FsIGdyYWRlKSI6ImRpcmVjdF9ibHVlXzZfdGVjaG5pY2FsX2dyYWRlIiwiRGlicm9tb2FjZXRpYyBhY2lkIjoiZGlicm9tb2FjZXRpY19hY2lkIiwiQ2hsb3JhbWJ1Y2lsIjoiY2hsb3JhbWJ1Y2lsIiwiTml0cm9tZXRoYW5lIjoibml0cm9tZXRoYW5lIiwiVGVzdG9zdGVyb25lIGN5cGlvbmF0ZSI6InRlc3Rvc3Rlcm9uZV9jeXBpb25hdGUiLCJEaWV0aGFub2xhbWluZSI6ImRpZXRoYW5vbGFtaW5lIiwiS3Jlc294aW0tbWV0aHlsIjoia3Jlc294aW1fbWV0aHlsIiwibGV1Y29tYWxhY2hpdGUgZ3JlZW4iOiJsZXVjb21hbGFjaGl0ZV9ncmVlbiIsIkRpaXNvcHJvcHlsIHN1bGZhdGUiOiJkaWlzb3Byb3B5bF9zdWxmYXRlIiwibi1IZXhhbmUiOiJuX2hleGFuZSIsIjEtKDItQ2hsb3JvZXRoeWwpLTMtKDQtbWV0aHlsY3ljbG9oZXh5bCktMS1uaXRyb3NvdXJlYSAoTWV0aHlsLUNDTlUpIjoiMV8yX2NobG9yb2V0aHlsXzNfNF9tZXRoeWxjeWNsb2hleHlsXzFfbiIsIjItRXRoeWxoZXh5bCBhY3J5bGF0ZSI6IjJfZXRoeWxoZXh5bF9hY3J5bGF0ZSIsIlBoZW55bHBob3NwaGluZSI6InBoZW55bHBob3NwaGluZSIsIlByb3BveHVyIjoicHJvcG94dXIiLCJDaGxvcmRpYXplcG94aWRlIjoiY2hsb3JkaWF6ZXBveGlkZSIsIlBlbnRhY2hsb3JvcGhlbm9sIGFuZCBieS1wcm9kdWN0cyBvZiBpdHMgc3ludGhlc2lzIChjb21wbGV4IG1peHR1cmUpIjoicGVudGFjaGxvcm9waGVub2xhbmRieXByb2R1Y3RvZnN5bnRoZXNpcyIsIlZpbmJsYXN0aW5lIHN1bGZhdGUiOiJ2aW5ibGFzdGluZV9zdWxmYXRlIiwiRGluaXRyb3RvbHVlbmUgKHRlY2huaWNhbCBncmFkZSkiOiJkaW5pdHJvdG9sdWVuZV90ZWNobmljYWxfZ3JhZGUiLCJQaGVuYXpvcHlyaWRpbmUgaHlkcm9jaGxvcmlkZSI6InBoZW5hem9weXJpZGluZV9oeWRyb2NobG9yaWRlIiwiQ3ljbG9oZXhpbWlkZSI6ImN5Y2xvaGV4aW1pZGUiLCJDb2JhbHQgc3VsZmF0ZSI6ImNvYmFsdF9zdWxmYXRlIiwiRG94eWN5Y2xpbmUgaHljbGF0ZSAoaW50ZXJuYWwgdXNlKSI6ImRveHljeWNsaW5lX2h5Y2xhdGVfaW50ZXJuYWxfdXNlIiwicC1EaWNobG9yb2JlbnplbmUiOiJwX2RpY2hsb3JvYmVuemVuZSIsIjEtTmFwaHRoeWxhbWluZSI6IjFfbmFwaHRoeWxhbWluZSIsIlBoZW55bGh5ZHJhemluZSI6InBoZW55bGh5ZHJhemluZSIsIk1ldGh5bG1lcmN1cnkgY29tcG91bmRzIjoibWV0aHlsbWVyY3VyeV9jb21wb3VuZHMiLCJDaGxvcmRhbmUiOiJjaGxvcmRhbmUiLCJQb2x5Y2hsb3JpbmF0ZWQgZGliZW56by1wLWRpb3hpbnMiOiJwb2x5Y2hsb3JpbmF0ZWRfZGliZW56b19wX2Rpb3hpbnMiLCJDbGFyaXRocm9teWNpbiI6ImNsYXJpdGhyb215Y2luIiwiQXNiZXN0b3MiOiJhc2Jlc3RvcyIsIkFjcnlsb25pdHJpbGUiOiJhY3J5bG9uaXRyaWxlIiwiQmlzKGNobG9yb21ldGh5bClldGhlciI6ImJpc19jaGxvcm9tZXRoeWxfZXRoZXIiLCJOaWNrZWwgc3Vic3VsZmlkZSI6Im5pY2tlbF9zdWJzdWxmaWRlIiwiTWVJUSAoMi1BbWluby0zLDQtZGltZXRoeWxpbWlkYXpvWzQsNS1mXXF1aW5vbGluZSkiOiJtZV9pcV8yX2FtaW5vXzNfNF9kaW1ldGhfNF81X2ZfcXVpbm9saW5lIiwiRGktbi1idXR5bCBwaHRoYWxhdGUgKERCUCkiOiJkaV9uX2J1dHlsX3BodGhhbGF0ZV9kYnAiLCJUcmlzKDIsMy1kaWJyb21vcHJvcHlsKXBob3NwaGF0ZSI6InRyaXNfMl8zX2RpYnJvbW9wcm9weWxfcGhvc3BoYXRlIiwiQmlzcGhlbm9sIFMgKEJQUykiOiJiaXNwaGVub2xfc19icHMiLCJOLU5pdHJvc29weXJyb2xpZGluZSI6Im5fbml0cm9zb3B5cnJvbGlkaW5lIiwiTWl0b215Y2luIEMiOiJtaXRvbXljaW5fYyIsIs6xLU1ldGh5bCBzdHlyZW5lIChhbHBoYS1NZXRoeWxzdHlyZW5lKSI6ImFscGhhX21ldGh5bF9zdHlyZW5lX2FscGhhX21ldGh5bHN0eXJlbmUiLCJWaW55bCBhY2V0YXRlIjoidmlueWxfYWNldGF0ZSIsIjItTmFwaHRoeWxhbWluZSI6IjJfbmFwaHRoeWxhbWluZSIsIkNobG9yb3RyaWFuaXNlbmUiOiJjaGxvcm90cmlhbmlzZW5lIiwiMi1DaGxvcm9uaXRyb2JlbnplbmUiOiIyX2NobG9yb25pdHJvYmVuemVuZSIsIlN0cmVwdG96b3RvY2luIChzdHJlcHRvem9jaW4pIjoic3RyZXB0b3pvdG9jaW5fc3RyZXB0b3pvY2luIiwiMiw0LDUtVHJpbWV0aHlsYW5pbGluZSBhbmQgaXRzIHN0cm9uZyBhY2lkIHNhbHRzIjoiMl80XzVfdHJpbWV0aHlfYW5kX2l0c19zdHJvbmdfYWNpZF9zYWx0cyIsIkdsdS1QLTEgKDItQW1pbm8tNi1tZXRoeWxkaXB5cmlkb1sxLDItIGE6MycsMictZF1pbWlkYXpvbGUpIjoiZ2x1X3BfMV8yX2FtaW5vXzZfbWV0aF8xXzJfYV8zXzJfZF9pbWlkYSIsIkZlbm94eWNhcmIiOiJmZW5veHljYXJiIiwiUGhlbmF6b3B5cmlkaW5lIjoicGhlbmF6b3B5cmlkaW5lIiwiVGhpb3VyYWNpbCI6InRoaW91cmFjaWwiLCJvLVBoZW55bGVuZWRpYW1pbmUgZGloeWRyb2NobG9yaWRlIjoib19waGVueWxlbmVkaWFtaW5lIGRpaHlkcm9jaGxvcmlkZSIsIlNvZGl1bSBjeWFuaWRlIjoic29kaXVtX2N5YW5pZGUiLCJNZXRob3RyZXhhdGUgc29kaXVtIjoibWV0aG90cmV4YXRlX3NvZGl1bSIsIkRpZXRoeWwgc3VsZmF0ZSI6ImRpZXRoeWxfc3VsZmF0ZSIsIkN5Y2xvcGhvc3BoYW1pZGUgKGFuaHlkcm91cykiOiJjeWNsb3Bob3NwaGFtaWRlX2FuaHlkcm91cyIsIkFjZXRvY2hsb3IiOiJhY2V0b2NobG9yIiwiMS0oMi1DaGxvcm9ldGh5bCktMy1jeWNsb2hleHlsLTEtbml0cm9zb3VyZWEgKENDTlUpIChMb211c3RpbmUpIjoiMV8yX2NobG9yb2V0aHlsXzNfY3ljbG9oZXh5bF8xX25pdHJvc291ciIsIkNobG9yYW1waGVuaWNvbCBzb2RpdW0gc3VjY2luYXRlIjoiY2hsb3JhbXBoZW5pY29sX3NvZGl1bV9zdWNjaW5hdGUiLCJUZXJpcGFyYXRpZGUiOiJ0ZXJpcGFyYXRpZGUiLCJTb2RpdW0gZmx1b3JvYWNldGF0ZSI6InNvZGl1bV9mbHVvcm9hY2V0YXRlIiwiTi1OaXRyb3NvbWV0aHlsLW4tcHJvcHlsYW1pbmUiOiJuX25pdHJvc29tZXRoeWxfbl9wcm9weWxhbWluZSIsIjQsNCctTWV0aHlsZW5lIGJpcyhOLE4tZGltZXRoeWwpYmVuemVuYW1pbmUiOiI0XzRfbWV0aHlsZW5lX2Jpc19uX25fZGltZXRoeWxfYmVuemVuYW1pIiwiMy1NZXRoeWxjaG9sYW50aHJlbmUiOiIzX21ldGh5bGNob2xhbnRocmVuZSIsIjMsMycsNCw0Jy1UZXRyYWNobG9yb2F6b2JlbnplbmUiOiIzXzNfNF80X3RldHJhY2hsb3JvYXpvYmVuemVuZSIsIkFjZXRvaHlkcm94YW1pYyBhY2lkIjoiYWNldG9oeWRyb3hhbWljX2FjaWQiLCJUb2JhY2NvLCBvcmFsIHVzZSBvZiBzbW9rZWxlc3MgcHJvZHVjdHMiOiJ0b2JhY2NvX29yYWxfdXNlX29mX3Ntb2tlbGVzc19wcm9kdWN0cyIsIkNhcHRhbiI6ImNhcHRhbiIsIkRpY2hsb3JwaGVuYW1pZGUiOiJkaWNobG9ycGhlbmFtaWRlIiwiQW1veGFwaW5lIjoiYW1veGFwaW5lIiwiby1EaW5pdHJvYmVuemVuZSI6Im9fZGluaXRyb2JlbnplbmUiLCJNaW5vY3ljbGluZSBoeWRyb2NobG9yaWRlIChpbnRlcm5hbCB1c2UpIjoibWlub2N5Y2xpbmVfaHlkcm9jaGxvcmlkZV9pbnRlcm5hbF91c2UiLCJCZW56b1tiXWZsdW9yYW50aGVuZSI6ImJlbnpvX2JfZmx1b3JhbnRoZW5lIiwiQWxhY2hsb3IiOiJhbGFjaGxvciIsIjQtVmlueWxjeWNsb2hleGVuZSI6IjRfdmlueWxjeWNsb2hleGVuZSIsIkJyb21hY2lsIGxpdGhpdW0gc2FsdCI6ImJyb21hY2lsX2xpdGhpdW1fc2FsdCIsIkMuSS4gRGlyZWN0IEJsdWUgMjE4IjoiY19pX2RpcmVjdF9ibHVlXzIxOCIsIkRpdXJvbiI6ImRpdXJvbiIsIlRveGFwaGVuZSAoUG9seWNobG9yaW5hdGVkIGNhbXBoZW5lcykiOiJ0b3hhcGhlbmVfcG9seWNobG9yaW5hdGVkX2NhbXBoZW5lcyIsIkNhcmJhem9sZSI6ImNhcmJhem9sZSIsIkNvY29udXQgb2lsIGRpZXRoYW5vbGFtaW5lIGNvbmRlbnNhdGUgKGNvY2FtaWRlIGRpZXRoYW5vbGFtaW5lKSI6ImNvY29udXRvaWxjb2NhbWlkZWRpZXRoYW5vbGFtaW5lIiwiTixOLUJpcygyLWNobG9yb2V0aHlsKS0yLW5hcGh0aHlsYW1pbmUgIChDaGxvcm5hcGF6aW5lKSI6Ik5OQklTQ2hsb3JldGhsTmFwdGh5bG1uQ2hsb3JuYXB6bmUiLCJOLE4tRGltZXRoeWxmb3JtYW1pZGUiOiJuX25fZGltZXRoeWxmb3JtYW1pZGUiLCJOb3JldGhpc3Rlcm9uZSAoTm9yZXRoaW5kcm9uZSkgL0V0aGlueWwgZXN0cmFkaW9sIjoibm9yZXRoaXNfbm9yZXRoaW5kcm9uZV9ldGhpbnlsX2VzdHJhZGlvbCIsIkhlcHRhY2hsb3IiOiJoZXB0YWNobG9yIiwiUGhlbmVzdGVyaW4iOiJwaGVuZXN0ZXJpbiIsIkRpYmVuem9bYSxlXXB5cmVuZSI6ImRpYmVuem9fYV9lX3B5cmVuZSIsIkNobG9yYWwiOiJjaGxvcmFsIiwiNS0oTW9ycGhvbGlub21ldGh5bCktMy1bKDUtbml0cm9mdXJmdXJ5bC1pZGVuZSktYW1pbm9dLTItb3hhem9saWRpbm9uZSI6Im1vcnBobWV0aHlsbml0cmZ1cnlsaWRlbmFtbm9veGF6b2xpZGlub24iLCJQcmF2YXN0YXRpbiBzb2RpdW0iOiJwcmF2YXN0YXRpbl9zb2RpdW0iLCJQZXJ0dXp1bWFiIjoicGVydHV6dW1hYiIsIlVyYWNpbCBtdXN0YXJkIjoidXJhY2lsX211c3RhcmQiLCJQaGVuYWNldGluIjoicGhlbmFjZXRpbiIsIkFtaW5vcHRlcmluIjoiYW1pbm9wdGVyaW4iLCJDeWNsb3BlbnRhW2NkXXB5cmVuZSI6ImN5Y2xvcGVudGFfY2RfcHlyZW5lIiwiTGV2b2RvcGEiOiJsZXZvZG9wYSIsIkFsY29ob2xpYyBiZXZlcmFnZXMsIHdoZW4gYXNzb2NpYXRlZCB3aXRoIGFsY29ob2wgYWJ1c2UiOiJhbGNvaG9saWNiZXZlcmFnZV9hc3NvY2lhdGVkYWxjb2hvbGFidXNlIiwiT3h5bWV0aG9sb25lIjoib3h5bWV0aG9sb25lIiwiTml0cm9nZW4gbXVzdGFyZCAoTWVjaGxvcmV0aGFtaW5lKSI6Im5pdHJvZ2VuX211c3RhcmRfbWVjaGxvcmV0aGFtaW5lIiwiQXpvYmVuemVuZSI6ImF6b2JlbnplbmUiLCI1LU5pdHJvYWNlbmFwaHRoZW5lIjoiNV9uaXRyb2FjZW5hcGh0aGVuZSIsIkRhbWlub3ppZGUiOiJkYW1pbm96aWRlIiwiUGlwb2Jyb21hbiI6InBpcG9icm9tYW4iLCJBYmlyYXRlcm9uZSBhY2V0YXRlIjoiYWJpcmF0ZXJvbmVfYWNldGF0ZSIsIk1ldGh5bCBpc29jeWFuYXRlIChNSUMpIjoibWV0aHlsX2lzb2N5YW5hdGVfbWljIiwiQXRlbm9sb2wiOiJhdGVub2xvbCIsIjQtTml0cm9weXJlbmUiOiI0X25pdHJvcHlyZW5lIiwiRGljbG9mb3AtbWV0aHlsIjoiZGljbG9mb3BfbWV0aHlsIiwiMSwxLURpY2hsb3JvLTIsMi1iaXMocC1jaGxvcm9waGVueSlldGh5bGVuZSAoRERFKSI6IjFfMV9kaWNobG9yXzJfMl9iaXNfcF9jaGxvcm9wX2V0aHlsZV9kZGUiLCJDLkkuIFNvbHZlbnQgWWVsbG93IDE0IjoiY19pX3NvbHZlbnRfeWVsbG93XzE0IiwiVGVycmF6b2xlIjoidGVycmF6b2xlIiwiQ2FyYm9wbGF0aW4iOiJjYXJib3BsYXRpbiIsIkxlYWQgYW5kIGxlYWQgY29tcG91bmRzIjoibGVhZF9hbmRfbGVhZF9jb21wb3VuZHMiLCJEaWJlbnpbYSxqXWFudGhyYWNlbmUiOiJkaWJlbnpfYV9qX2FudGhyYWNlbmUiLCJBcnNlbmljIChpbm9yZ2FuaWMgb3hpZGVzKSI6ImFyc2VuaWNfaW5vcmdhbmljX294aWRlcyIsIlNpbGljYSwgY3J5c3RhbGxpbmUgKGFpcmJvcm5lIHBhcnRpY2xlcyBvZiByZXNwaXJhYmxlIHNpemUpIjoic2lsaWNhX2NyeXN0YWxsaW5lX2FpcmJvcm5lX3BhcnRpY2xlc19vZiIsIm8tVG9sdWlkaW5lIGh5ZHJvY2hsb3JpZGUiOiJvX3RvbHVpZGluZV9oeWRyb2NobG9yaWRlIiwiRm9ybWFsZGVoeWRlIChnYXMpIjoiZm9ybWFsZGVoeWRlX2dhcyIsIm8tUGhlbnlsZW5lZGlhbWluZSBhbmQgaXRzIHNhbHRzIjoib19waGVueWxlbmVkaWFtaW5lX2FuZF9pdHNfc2FsdHMiLCJDaHJ5c2VuZSI6ImNocnlzZW5lIiwiTWlzb3Byb3N0b2wiOiJtaXNvcHJvc3RvbCIsIkhpc3RyZWxpbiBhY2V0YXRlIjoiaGlzdHJlbGluX2FjZXRhdGUiLCJTdWxpbmRhYyI6InN1bGluZGFjIiwiSW5kaXVtIHRpbiBveGlkZSI6ImluZGl1bV90aW5fb3hpZGUiLCJvLUFuaXNpZGluZSI6Im9fYW5pc2lkaW5lIiwiby1QaGVueWxwaGVub2wiOiJvX3BoZW55bHBoZW5vbCIsIkRhdW5vbXljaW4iOiJkYXVub215Y2luIiwiUHltZXRyb3ppbmUiOiJweW1ldHJvemluZSIsIk1lbm90cm9waW5zIjoibWVub3Ryb3BpbnMiLCJQb2x5Y2hsb3JpbmF0ZWQgZGliZW56b2Z1cmFucyI6InBvbHljaGxvcmluYXRlZF9kaWJlbnpvZnVyYW5zIiwiSW5mYW50IGJveXMsIGFnZSAyOSBkYXlzIHRvIDI0IG1vbnRoc2IiOiJpbmZhbnRfYm95c18gYWdlXzI5X2RheXNfdG9fMjRfbW9udGhzYiIsIkFsZHJpbiI6ImFsZHJpbiIsIlBoZW55bGh5ZHJhemluZSBhbmQgaXRzIHNhbHRzIjoicGhlbnlsaHlkcmF6aW5lX2FuZF9pdHNfc2FsdHMiLCIyLU1ldGh5bGltaWRhem9sZSI6IjJfbWV0aHlsaW1pZGF6b2xlIiwiTGV2b25vcmdlc3RyZWwgaW1wbGFudHMiOiJsZXZvbm9yZ2VzdHJlbF9pbXBsYW50cyIsIjItQW1pbm9hbnRocmFxdWlub25lIjoiMl9hbWlub2FudGhyYXF1aW5vbmUiLCJVbmxlYWRlZCBnYXNvbGluZSAod2hvbGx5IHZhcG9yaXplZCkiOiJ1bmxlYWRlZF9nYXNvbGluZV93aG9sbHlfdmFwb3JpemVkIiwiQy5JLiBCYXNpYyBSZWQgOSBtb25vaHlkcm9jaGxvcmlkZSI6ImNfaV9iYXNpY19yZWRfOV9tb25vaHlkcm9jaGxvcmlkZSIsIlBlbnRhY2hsb3JvcGhlbm9sIjoicGVudGFjaGxvcm9waGVub2wiLCJOb3JldGhpc3Rlcm9uZSAoTm9yZXRoaW5kcm9uZSkiOiJub3JldGhpc3Rlcm9uZV9ub3JldGhpbmRyb25lIiwiUHJvZ2VzdGVyb25lIjoicHJvZ2VzdGVyb25lIiwiMy1DaGxvcm8tMi1tZXRoeWxwcm9wZW5lIjoiM19jaGxvcm9fMl9tZXRoeWxwcm9wZW5lIiwiQWZsYXRveGlucyI6ImFmbGF0b3hpbnMiLCJGbHV2YWxpbmF0ZSI6ImZsdXZhbGluYXRlIiwiQ29rZSBvdmVuIGVtaXNzaW9ucyI6ImNva2Vfb3Zlbl9lbWlzc2lvbnMiLCJQcmVkbmlzb2xvbmUgc29kaXVtIHBob3NwaGF0ZSI6InByZWRuaXNvbG9uZV9zb2RpdW1fcGhvc3BoYXRlIiwiVHJpcyhhemlyaWRpbnlsKS1wLWJlbnpvcXVpbm9uZSAoVHJpYXppcXVvbmUpIjoidHJpc19hemlyaWRpbnlsX3BfYmVuem9xdWlub25lX3RyaWF6aXF1byIsIkdvc2VyZWxpbiBhY2V0YXRlIjoiZ29zZXJlbGluX2FjZXRhdGUiLCJBY2lmbHVvcmZlbiBzb2RpdW0iOiJhY2lmbHVvcmZlbl9zb2RpdW0iLCJGdXNhcmluIEMiOiJmdXNhcmluX2MiLCJWYW5hZGl1bSBwZW50b3hpZGUgKG9ydGhvcmhvbWJpYyBjcnlzdGFsbGluZSBmb3JtKSI6InZhbmFkaXVtcGVudG94aWRlX29ydGhvcmhjcnlzdGFsbGluZWZvcm0iLCJJUSAoMi1BbWluby0zLW1ldGh5bGltaWRhem9bNCw1LWZdIHF1aW5vbGluZSkiOiJpcV8yX2FtaW5vXzNfbWV0aHlsaW1pZGFfNF81X2ZfcXVpbm9saW5lIiwiVHJpbWV0aGFkaW9uZSI6InRyaW1ldGhhZGlvbmUiLCJQZW50b2JhcmJpdGFsIHNvZGl1bSI6InBlbnRvYmFyYml0YWxfc29kaXVtIiwiRGltZXRoeWwgaHlkcm9nZW4gcGhvc3BoaXRlIjoiZGltZXRoeWxfaHlkcm9nZW5fcGhvc3BoaXRlIiwiMSwyLURpZXRoeWxoeWRyYXppbmUiOiIxXzJfZGlldGh5bGh5ZHJhemluZSIsIkxpdGhpdW0gY2FyYm9uYXRlIjoibGl0aGl1bV9jYXJib25hdGUiLCJQZW50b3N0YXRpbiI6InBlbnRvc3RhdGluIiwiRG94eWN5Y2xpbmUgY2FsY2l1bSAoaW50ZXJuYWwgdXNlKSI6ImRveHljeWNsaW5lX2NhbGNpdW1faW50ZXJuYWxfdXNlIiwiQ2hsb3JvcHJlbmUiOiJjaGxvcm9wcmVuZSIsIkNobG9yYWwgaHlkcmF0ZSI6ImNobG9yYWxfaHlkcmF0ZSIsIkdlbWZpYnJvemlsIjoiZ2VtZmlicm96aWwiLCJTdHlyZW5lIjoic3R5cmVuZSIsIlBlcmZsdW9yb25vbmFub2ljIGFjaWQgKFBGTkEpIGFuZCBpdHMgc2FsdHMiOiJwZXJmbHVvcm9ub25hbm9pY2FjaWRfcGZuYV9zYWx0cyIsIjMsMyctRGljaGxvcm8tNCw0Jy1kaWFtaW5vLWRpcGhlbnlsIGV0aGVyIjoiM18zX2RpY2hsb3JvXzRfNF9kaWFtaW5vX2RpcGhlbnlsX2V0aGVyIiwiTi1NZXRoeWwtTictbml0cm8tTi1uaXRyb3NvZ3VhbmlkaW5lIjoibl9tZXRoeWxfbl9uaXRyb19uX25pdHJvc29ndWFuaWRpbmUiLCJtLURpbml0cm9iZW56ZW5lIjoibV9kaW5pdHJvYmVuemVuZSIsInAtQ2hsb3JvYW5pbGluZSI6InBfY2hsb3JvYW5pbGluZSIsInAtQ3Jlc2lkaW5lIjoicF9jcmVzaWRpbmUiLCJEaXBoZW55bGh5ZGFudG9pbiAoUGhlbnl0b2luKSwgc29kaXVtIHNhbHQiOiJkaXBoZW55bGh5ZGFudG9pbl9waGVueXRvaW5fc29kaXVtX3NhbHQiLCJEaWdseWNpZHlsIHJlc29yY2lub2wgZXRoZXIgKERHUkUpIjoiZGlnbHljaWR5bF9yZXNvcmNpbm9sX2V0aGVyX2RncmUiLCJCZW50aGlhdmFsaWNhcmItaXNvcHJvcHlsIjoiYmVudGhpYXZhbGljYXJiX2lzb3Byb3B5bCIsIlNwaXJvbm9sYWN0b25lIjoic3Bpcm9ub2xhY3RvbmUiLCJvLVBoZW55bGVuZWRpYW1pbmUiOiJvX3BoZW55bGVuZWRpYW1pbmUiLCJUUklNwq4gVlgiOiJ0cmltX3Z4IiwiQXNwaXJpbiI6ImFzcGlyaW4iLCJTZWxlbml1bSBzdWxmaWRlIjoic2VsZW5pdW1fc3VsZmlkZSIsIk5pdHJvZnVyYW50b2luIjoibml0cm9mdXJhbnRvaW4iLCI1LU1ldGhveHlwc29yYWxlbiB3aXRoIHVsdHJhdmlvbGV0IEEgdGhlcmFweSI6IjVfbWV0aG94eXBzb3Jfd2l0aF91bHRyYXZpb2xldF9hX3RoZXJhcHkiLCI0LShOLU5pdHJvc29tZXRoeWxhbWlubyktMS0oMy1weXJpZHlsKTEtYnV0YW5vbmUiOiI0X25fbml0cm9zb21ldGh5bF8xXzNfcHlyaWR5bF8xX2J1dGFub25lIiwiUHJpbWlkb25lIjoicHJpbWlkb25lIiwiSEMgQmx1ZSAxIjoiaGNfYmx1ZV8xIiwiU3RyZXB0b3pvY2luIChzdHJlcHRvem90b2NpbikiOiJzdHJlcHRvem9jaW5fc3RyZXB0b3pvdG9jaW4iLCJUZXRyYW5pdHJvbWV0aGFuZSI6InRldHJhbml0cm9tZXRoYW5lIiwiRmx1dGFtaWRlIjoiZmx1dGFtaWRlIiwiTW9saW5hdGUiOiJtb2xpbmF0ZSIsIkhleGFmbHVvcm9hY2V0b25lIjoiaGV4YWZsdW9yb2FjZXRvbmUiLCJSaWZhbXBpbiI6InJpZmFtcGluIiwiTGluZGFuZSBhbmQgb3RoZXIgaGV4YWNobG9yb2N5Y2xvaGV4YW5lIGlzb21lcnMiOiJsaW5kYW5lX2FuZF9vdGhlcl9oZXhhY2hsb3JvY3ljbF9pc29tZXJzIiwiRGliZW56b1thLGldcHlyZW5lIjoiZGliZW56b19hX2lfcHlyZW5lIiwiR2x5Y2lkYWxkZWh5ZGUiOiJnbHljaWRhbGRlaHlkZSIsIk9yeXphbGluIjoib3J5emFsaW4iLCJUcnAtUC0xIChUcnlwdG9waGFuLVAtMSkiOiJ0cnBfcF8xX3RyeXB0b3BoYW5fcF8xIiwiNC1OaXRyb2JpcGhlbnlsIjoiNF9uaXRyb2JpcGhlbnlsIiwiTml0cm9nZW4gbXVzdGFyZCBOLW94aWRlIGh5ZHJvY2hsb3JpZGUiOiJuaXRyb2dlbl9tdXN0YXJkX25fb3hpZGVfaHlkcm9jaGxvcmlkZSIsIklyb24gZGV4dHJhbiBjb21wbGV4IjoiaXJvbl9kZXh0cmFuX2NvbXBsZXgiLCIxLDQtRGljaGxvcm8tMi1idXRlbmUiOiIxXzRfZGljaGxvcm9fMl9idXRlbmUiLCJTdWxmdXIgZGlveGlkZWUiOiJzdWxmdXJfZGlveGlkZWUiLCJDbG9maWJyYXRlIjoiY2xvZmlicmF0ZSIsIlBvbmNlYXUgTVgiOiJwb25jZWF1X214IiwiUmVzbWV0aHJpbiI6InJlc21ldGhyaW4iLCJNYWxhdGhpb24iOiJtYWxhdGhpb24iLCJBZHVsdGIiOiJhZHVsdGIiLCIxLDItRGljaGxvcm9wcm9wYW5lIjoiMV8yX2RpY2hsb3JvcHJvcGFuZSIsIkhleGFjaGxvcm9jeWNsb2hleGFuZSAoZ2FtbWEgaXNvbWVyKSI6ImhleGFjaGxvcm9jeWNsb2hleGFuZV9nYW1tYV9pc29tZXIiLCIyLUNobG9yb3Byb3Bpb25pYyBhY2lkIjoiMl9jaGxvcm9wcm9waW9uaWNfYWNpZCIsIjQtTWV0aHlsaW1pZGF6b2xlIjoiNF9tZXRoeWxpbWlkYXpvbGUiLCIzLDMnLURpbWV0aHlsYmVuemlkaW5lIGRpaHlkcm9jaGxvcmlkZSI6IjNfM19kaW1ldGh5bGJlbnppZGluZV9kaWh5ZHJvY2hsb3JpZGUiLCJTdGFub3pvbG9sIjoic3Rhbm96b2xvbCIsIkNsYWRyaWJpbmUiOiJjbGFkcmliaW5lIiwiTWl0b3hhbnRyb25lIGh5ZHJvY2hsb3JpZGUiOiJtaXRveGFudHJvbmVfaHlkcm9jaGxvcmlkZSIsIkNpdHJ1cyBSZWQgTm8uIDIiOiJjaXRydXNfcmVkX25vXzIiLCJCcm9tb2RpY2hsb3JvYWNldGljIGFjaWQiOiJicm9tb2RpY2hsb3JvYWNldGljX2FjaWQiLCJUcmlhZGltZWZvbiI6InRyaWFkaW1lZm9uIiwiU2hhbGUtb2lscyI6InNoYWxlX29pbHMiLCIxLDEsMSwyLVRldHJhY2hsb3JvZXRoYW5lIjoiMV8xXzFfMl90ZXRyYWNobG9yb2V0aGFuZSIsIk1ldGhpbWF6b2xlIjoibWV0aGltYXpvbGUiLCJQaGVuYWNlbWlkZSI6InBoZW5hY2VtaWRlIiwiMywzJy1EaW1ldGhveHliZW56aWRpbmUgZGloeWRyb2NobG9yaWRlIjoiM18zX2RpbWV0aG94eWJlbnppZGluZV9kaWh5ZHJvY2hsb3JpZGUiLCJBY2V0YXpvbGFtaWRlIjoiYWNldGF6b2xhbWlkZSIsIkFtaW5vZ2x5Y29zaWRlcyI6ImFtaW5vZ2x5Y29zaWRlcyIsIkFGLTI7WzItKDItZnVyeWwpLTMtKDUtbml0cm8tMi1mdXJ5bCldYWNyeWxhbWlkZSI6ImFmXzJfMl8yX2Z1cnlsXzNfNV9uaXRyb18yX2Z1cnlsX2FjcnlsYW0iLCJFdHJldGluYXRlIjoiZXRyZXRpbmF0ZSIsIkZpbGdyYXN0aW0iOiJmaWxncmFzdGltIiwiQWNldGFsZGVoeWRlIjoiYWNldGFsZGVoeWRlIiwiQ3l0YXJhYmluZSI6ImN5dGFyYWJpbmUiLCIyLDQtRGlhbWluby02LWNobG9yby1zLXRyaWF6aW5lIChEQUNUKSI6IjJfNF9kaWFtaW5vXzZfY2hsb3JvX3NfdHJpYXppbmVfZGFjdCIsIklzb3B5cmF6YW0iOiJpc29weXJhemFtIiwiMSwxLURpbWV0aHlsaHlkcmF6aW5lIChVRE1IKSI6IjFfMV9kaW1ldGh5bGh5ZHJhemluZV91ZG1oIiwiQmVuenlsIGNobG9yaWRlIjoiYmVuenlsX2NobG9yaWRlIiwiTi1OaXRyb3Nvc2FyY29zaW5lIjoibl9uaXRyb3Nvc2FyY29zaW5lIiwiRGloeWRyb2VyZ290YW1pbmUgbWVzeWxhdGUiOiJkaWh5ZHJvZXJnb3RhbWluZV9tZXN5bGF0ZSIsIm8tQW1pbm9hem90b2x1ZW5lIjoib19hbWlub2F6b3RvbHVlbmUiLCJMaW51cm9uIjoibGludXJvbiIsIkxldXByb2xpZGUgYWNldGF0ZSI6ImxldXByb2xpZGVfYWNldGF0ZSIsIkFjZXRhbWlkZSI6ImFjZXRhbWlkZSIsIkJlbnppZGluZS1iYXNlZCBkeWVzIjoiYmVu</t>
  </si>
  <si>
    <t>settings10=emlkaW5lX2Jhc2VkX2R5ZXMiLCJTcGlyb2RpY2xvZmVuIjoic3Bpcm9kaWNsb2ZlbiIsIlRveGlucyBkZXJpdmVkIGZyb20gRnVzYXJpdW0gbW9uaWxpZm9ybWUgKEZ1c2FyaXVtIHZlcnRpY2lsbGlvaWRlcykiOiJ0b3hpbnNfZGVyaXZlZF9mcm9tX2Z1c2FyaXVtX21vbmlsaWZvcm1lIiwiUXVhemVwYW0iOiJxdWF6ZXBhbSIsIlRoaW9hY2V0YW1pZGUiOiJ0aGlvYWNldGFtaWRlIiwiby1BbmlzaWRpbmUgaHlkcm9jaGxvcmlkZSI6Im9fYW5pc2lkaW5lX2h5ZHJvY2hsb3JpZGUiLCJUcmlzKDEsMy1kaWNobG9yby0yLXByb3B5bCkgcGhvc3BoYXRlIChURENQUCkiOiJ0cmlzXzFfM19kaWNobG9yb18yX3Byb3B5bF9waG9zcGhhX3RkY3BwIiwiQmVuem90cmljaGxvcmlkZSI6ImJlbnpvdHJpY2hsb3JpZGUiLCJCaXMoMi1jaGxvcm9ldGh5bClldGhlciI6ImJpc18yX2NobG9yb2V0aHlsX2V0aGVyIiwiTmV0aWxtaWNpbiBzdWxmYXRlIjoibmV0aWxtaWNpbl9zdWxmYXRlIiwiTWV0aXJhbSI6Im1ldGlyYW0iLCIxLDQtRGlveGFuZSI6IjFfNF9kaW94YW5lIiwiMiw2LURpbml0cm90b2x1ZW5lIjoiMl82X2Rpbml0cm90b2x1ZW5lIiwiUG9seWNobG9yaW5hdGVkIGJpcGhlbnlscyAoY29udGFpbmluZyA2MCBvciBtb3JlIHBlcmNlbnQgY2hsb3JpbmUgYnkgbW9sZWN1bGFyIHdlaWdodCkiOiJwb2x5Y2hsb3JpbmF0ZWRiaXBoZW55bHM2MG9ybW9yZXBlcmVudCIsIlByb3BhcmdpdGUiOiJwcm9wYXJnaXRlIiwiMSwyLDMtVHJpY2hsb3JvcHJvcGFuZSI6IjFfMl8zX3RyaWNobG9yb3Byb3BhbmUiLCJDYXJib24tYmxhY2sgZXh0cmFjdHMiOiJjYXJib25fYmxhY2tfZXh0cmFjdHMiLCJDaWNsb3Nwb3JpbiAoQ3ljbG9zcG9yaW4gQTsgQ3ljbG9zcG9yaW5lKSI6ImNpY2xvc3BvcmluX2N5Y2xvc3BvcmluX2FfY3ljbG9zcG9yaW5lIiwiSXNveGFmbHV0b2xlIjoiaXNveGFmbHV0b2xlIiwiVGV0cmFjeWNsaW5lcyAoaW50ZXJuYWwgdXNlKSI6InRldHJhY3ljbGluZXNfaW50ZXJuYWxfdXNlIiwiMiw2LVh5bGlkaW5lICgyLDYtRGltZXRoeWxhbmlsaW5lKSI6IjJfNl94eWxpZGluZV8yXzZfZGltZXRoeWxhbmlsaW5lIiwiNCw0Jy1NZXRoeWxlbmUgYmlzKDItbWV0aHlsYW5pbGluZSkiOiI0XzRfbWV0aHlsZW5lX2Jpc18yX21ldGh5bGFuaWxpbmUiLCJEaWNobG9yb21ldGhhbmUgKE1ldGh5bGVuZSBjaGxvcmlkZSkiOiJkaWNobG9yb21ldGhhbmVfbWV0aHlsZW5lX2NobG9yaWRlIiwiUGlyaW1pY2FyYiI6InBpcmltaWNhcmIiLCJNZXRob3RyZXhhdGUiOiJtZXRob3RyZXhhdGUiLCJIYWxhemVwYW0iOiJoYWxhemVwYW0iLCJJb2RpbmUtMTMxIjoiaW9kaW5lXzEzMSIsIlZpbnlsaWRlbmUgY2hsb3JpZGUgXHJcclxuKDEsMS1EaWNobG9yb2V0aHlsZW5lKSI6InZpbnlsaWRlbmVjaGxvcmlkZSIsIlRyaXBoZW55bHRpbiBoeWRyb3hpZGUiOiJ0cmlwaGVueWx0aW5faHlkcm94aWRlIiwiQ2xvbWlwaGVuZSBjaXRyYXRlIjoiY2xvbWlwaGVuZV9jaXRyYXRlIiwiRXRoeWxlbmUgZ2x5Y29sIG1vbm9ldGh5bCBldGhlciBhY2V0YXRlIjoiZXRoeWxlbmVfZ2x5Y29sX21vbm9ldGh5bF9ldGhlcl9hY2V0YXRlIiwiTWV0aHlsIGNhcmJhbWF0ZSI6Im1ldGh5bF9jYXJiYW1hdGUiLCJUcmlzKDItY2hsb3JvZXRoeWwpIHBob3NwaGF0ZSI6InRyaXNfMl9jaGxvcm9ldGh5bF9waG9zcGhhdGUiLCJDYXJiYW1hemVwaW5lIjoiY2FyYmFtYXplcGluZSIsIk5hcGh0aGFsZW5lIjoibmFwaHRoYWxlbmUiLCJJbmRlbm9bMSwyLDMtY2RdcHlyZW5lIjoiaW5kZW5vXzFfMl8zX2NkX3B5cmVuZSIsIkdseWNpZG9sIjoiZ2x5Y2lkb2wiLCJNZXRyb25pZGF6b2xlIjoibWV0cm9uaWRhem9sZSIsIk1hbmViIjoibWFuZWIiLCJOaWNrZWwgb3hpZGUiOiJuaWNrZWxfb3hpZGUiLCI0LUFtaW5vYmlwaGVueWwgKDQtYW1pbm9kaXBoZW55bCkiOiI0X2FtaW5vYmlwaGVueWxfNF9hbWlub2RpcGhlbnlsIiwiT3h5ZGVtZXRvbiBtZXRoeWwiOiJveHlkZW1ldG9uX21ldGh5bCIsIkF6YXNlcmluZSI6ImF6YXNlcmluZSIsIk1lcGFuaXB5cmltIjoibWVwYW5pcHlyaW0iLCJUcmVvc3VsZmFuIjoidHJlb3N1bGZhbiIsIkFjcnlsYW1pZGUiOiJhY3J5bGFtaWRlIiwiSHlkcm9nZW4gY3lhbmlkZSI6Imh5ZHJvZ2VuX2N5YW5pZGUiLCJwYXJhLU5pdHJvYW5pc29sZSI6InBhcmFfbml0cm9hbmlzb2xlIiwiRnVyZnVyeWwgYWxjb2hvbCI6ImZ1cmZ1cnlsX2FsY29ob2wiLCJDaGxvcmRpYXplcG94aWRlIGh5ZHJvY2hsb3JpZGUiOiJjaGxvcmRpYXplcG94aWRlX2h5ZHJvY2hsb3JpZGUiLCJWaW55bCBjaGxvcmlkZSI6InZpbnlsX2NobG9yaWRlIiwiTi1OaXRyb3NvbWV0aHlsLW4tbm9ueWxhbWluZSI6Im5fbml0cm9zb21ldGh5bF9uX25vbnlsYW1pbmUiLCJOaWNrZWwgYWNldGF0ZSI6Im5pY2tlbF9hY2V0YXRlIiwiVGhpb3BoYW5hdGUgbWV0aHlsIjoidGhpb3BoYW5hdGVfbWV0aHlsIiwiTWV0aGF6b2xlIjoibWV0aGF6b2xlIiwicC1DaGxvcm8tby10b2x1aWRpbmUsIHN0cm9uZyBhY2lkIHNhbHRzIG9mIjoicF9jaGxvcm9fb190b2x1aWRpbmVfc3Ryb25nX2FjaWRfc2FsdHMiLCJvLU5pdHJvdG9sdWVuZSI6Im9fbml0cm90b2x1ZW5lIiwiRGlzcGVyc2UgQmx1ZSAxIjoiZGlzcGVyc2VfYmx1ZV8xIiwiTml0cmFweXJpbiI6Im5pdHJhcHlyaW4iLCJDYXJib24gYmxhY2sgKGFpcmJvcm5lLCB1bmJvdW5kIHBhcnRpY2xlcyBvZiByZXNwaXJhYmxlIHNpemUpIjoiY2FyYm9uX2JsYWNrX2FpcmJvcm5lX3VuYm91bmRfcGFydGljbGVzXyIsInAtQ2hsb3JvYW5pbGluZSBoeWRyb2NobG9yaWRlIjoicF9jaGxvcm9hbmlsaW5lX2h5ZHJvY2hsb3JpZGUiLCJUZXRyYWNobG9yb2V0aHlsZW5lIChQZXJjaGxvcm9ldGh5bGVuZSkiOiJ0ZXRyYWNobG9yb2V0aHlsZW5lX3BlcmNobG9yb2V0aHlsZW5lIiwiRXRoeWwgbWV0aGFuZXN1bGZvbmF0ZSI6ImV0aHlsX21ldGhhbmVzdWxmb25hdGUiLCJQYW5mdXJhbiBTIjoicGFuZnVyYW5fcyIsIkRpYnJvbW9hY2V0b25pdHJpbGUiOiJkaWJyb21vYWNldG9uaXRyaWxlIiwiVXJvZm9sbGl0cm9waW4iOiJ1cm9mb2xsaXRyb3BpbiIsIjQtQW1pbm8tMi1uaXRyb3BoZW5vbCI6IjRfYW1pbm9fMl9uaXRyb3BoZW5vbCIsIkREVlAgKERpY2hsb3J2b3MpIjoiZGR2cF9kaWNobG9ydm9zIiwiTWV0aHlsIGlzb2J1dHlsIGtldG9uZSI6Im1ldGh5bF9pc29idXR5bF9rZXRvbmUiLCIxLDgtRGluaXRyb3B5cmVuZSI6IjFfOF9kaW5pdHJvcHlyZW5lIiwiU2lsaWNvbiBjYXJiaWRlIHdoaXNrZXJzIjoic2lsaWNvbl9jYXJiaWRlX3doaXNrZXJzIiwiTmlja2Vsb2NlbmUiOiJuaWNrZWxvY2VuZSIsIkFuZ2lvdGVuc2luIGNvbnZlcnRpbmcgZW56eW1lIChBQ0UpIGluaGliaXRvcnMiOiJhbmdpb3RlX2NvbnZlcnRpbmdfZW56eW1lX2FjZV9pbmhpYml0b3JzIiwiRnVybWVjeWNsb3giOiJmdXJtZWN5Y2xveCIsIlRldHJhY3ljbGluZSBoeWRyb2NobG9yaWRlIChpbnRlcm5hbCB1c2UpIjoidGV0cmFjeWNsaW5lX2h5ZHJvY2hsb3JpZGVfaW50ZXJuYWxfdXNlIiwiRGliZW56b1thLGxdcHlyZW5lIjoiZGliZW56b19hX2xfcHlyZW5lIiwiTWV0aGFub2wiOiJtZXRoYW5vbCIsIkRpZXBveHlidXRhbmUiOiJkaWVwb3h5YnV0YW5lIiwiQmVuenlsIHZpb2xldCA0QiI6ImJlbnp5bF92aW9sZXRfNF9iIiwiR2VudGlhbiB2aW9sZXQgKENyeXN0YWwgdmlvbGV0KSI6ImdlbnRpYW5fdmlvbGV0X2NyeXN0YWxfdmlvbGV0IiwiUG90YXNzaXVtIGRpbWV0aHlsZGl0aGlvY2FyYmFtYXRlIjoicG90YXNzaXVtX2RpbWV0aHlsZGl0aGlvY2FyYmFtYXRlIiwiUHlyaW1ldGhhbWluZSI6InB5cmltZXRoYW1pbmUiLCJOLU5pdHJvc29tZXRoeWx2aW55bGFtaW5lIjoibl9uaXRyb3NvbWV0aHlsdmlueWxhbWluZSIsIkNpZG9mb3ZpciI6ImNpZG9mb3ZpciIsIjMsNy1EaW5pdHJvZmx1b3JhbnRoZW5lIjoiM183X2Rpbml0cm9mbHVvcmFudGhlbmUiLCIyLU1ldGh5bGF6aXJpZGluZSAoUHJvcHlsZW5laW1pbmUpIjoiMl9tZXRoeWxhemlyaWRpbmVfcHJvcHlsZW5laW1pbmUiLCIyLDQtRGluaXRyb3RvbHVlbmUiOiIyXzRfZGluaXRyb3RvbHVlbmUiLCJBbmFsZ2VzaWMgbWl4dHVyZXMgY29udGFpbmluZyBQaGVuYWNldGluIjoiYW5hbGdlc2ljX21peHR1cmVzX2NvbnRhaW5pbmdfcGhlbmFjZXRpbiIsIjEsNi1EaW5pdHJvcHlyZW5lIjoiMV82X2Rpbml0cm9weXJlbmUiLCJFdGhhbm9sIGluIGFsY29ob2xpYyBiZXZlcmFnZXMiOiJldGhhbm9sX2luX2FsY29ob2xpY19iZXZlcmFnZXMiLCJOaW1vZGlwaW5lIjoibmltb2RpcGluZSIsIlBvbHljaGxvcmluYXRlZCBiaXBoZW55bHMiOiJwb2x5Y2hsb3JpbmF0ZWRfYmlwaGVueWxzIiwiQXphdGhpb3ByaW5lIjoiYXphdGhpb3ByaW5lIiwidHJhbnMtMi1bKERpbWV0aHlsYW1pbm8pbWV0aHlsaW1pbm9dLTUtWzItKDUtbml0cm8tMi1mdXJ5bCl2aW55bF0tMSwzLDQtb3hhZGlhem9sZSI6InRyYW5zXzJfZGltZXRoeWxhbWlub19tZXRoeWxpbWlub181XzJfNV8iLCJBbmdpb3RlbnNpbiBjb252ZXJ0aW5nIGVuenltZSAgKEFDRSkgaW5oaWJpdG9ycyI6ImFuZ2lvdGVuc2luY29udmVydGVuenltZSBfYWNlX2luaGliaXRvcnMiLCJEaWJlbnpbYSxoXWFudGhyYWNlbmUiOiJkaWJlbnpfYV9oX2FudGhyYWNlbmUiLCIzLDMnLURpY2hsb3JvYmVuemlkaW5lIjoiM18zX2RpY2hsb3JvYmVuemlkaW5lIiwiT3hhemVwYW0iOiJveGF6ZXBhbSIsIlJpYmF2aXJpbiI6InJpYmF2aXJpbiIsIlZpbnlsaWRlbmUgY2hsb3JpZGUgKDEsMS1EaWNobG9yb2V0aHlsZW5lKSI6InZpbnlsaWRlbmVfY2hsb3JpZGVfMV8xX2RpY2hsb3JvZXRoeWxlbmUiLCIyLU5pdHJvZmx1b3JlbmUiOiIyX25pdHJvZmx1b3JlbmUiLCJNZXRoeWwgYnJvbWlkZSwgYXMgYSBzdHJ1Y3R1cmFsIGZ1bWlnYW50IjoibWV0aHlsX2Jyb21pZGVfYXNfYV9zdHJ1Y3R1cmFsX2Z1bWlnYW50IiwiYmV0YS1NeXJjZW5lIjoiYmV0YV9teXJjZW5lIiwiU29kaXVtIGN5YW5pZGVmIjoic29kaXVtX2N5YW5pZGVmIiwiQmFyYml0dXJhdGVzIjoiYmFyYml0dXJhdGVzIiwiQ2hsb3JweXJpZm9zIjoiY2hsb3JweXJpZm9zIiwiVG9sdWVuZSI6InRvbHVlbmUiLCJFbnZpcm9ubWVudGFsIHRvYmFjY28gc21va2UgKEVUUykiOiJlbnZpcm9ubWVudGFsX3RvYmFjY29fc21va2VfZXRzIiwiRG94eWN5Y2xpbmUgbW9ub2h5ZHJhdGUgKGludGVybmFsIHVzZSkiOiJkb3h5Y3ljbGluZV9tb25vaHlkcmF0ZV9pbnRlcm5hbF91c2UiLCJvLU5pdHJvYW5pc29sZSI6Im9fbml0cm9hbmlzb2xlIiwiTm9yZXRoaXN0ZXJvbmUgKE5vcmV0aGluZHJvbmUpIC9NZXN0cmFub2wiOiJub3JldGhpc3Rlcm9uZV9ub3JldGhpbmRyb25lX21lc3RyYW5vbCIsIk1ldGhhY3ljbGluZSBoeWRyb2NobG9yaWRlIjoibWV0aGFjeWNsaW5lX2h5ZHJvY2hsb3JpZGUiLCIxLVsoNS1OaXRyb2Z1cmZ1cnlsaWRlbmUpLWFtaW5vXS0yLWltaWRhem9saWRpbm9uZSI6IjFfNV9uaXRyb2Z1cmZ1cnlsaWRlbmVfYW1pbm9fMl9pbWlkYXpvbGkiLCJQYWx5Z29yc2tpdGUgZmliZXJzICg%2BIDXCtW0gaW4gbGVuZ3RoKSI6InBhbHlnb3Jza2l0ZV9maWJlcnNfbW9ydGhuXzXCtW1fbGVuZ3RoIiwiUG9seWJyb21pbmF0ZWQgYmlwaGVueWxzIjoicG9seWJyb21pbmF0ZWRfYmlwaGVueWxzIiwiQWxjb2hvbGljIGJldmVyYWdlcyI6ImFsY29ob2xpY19iZXZlcmFnZXMiLCJEaW5vc2ViIjoiZGlub3NlYiIsIk9yYWwgY29udHJhY2VwdGl2ZXMsIHNlcXVlbnRpYWwiOiJvcmFsX2NvbnRyYWNlcHRpdmVzX3NlcXVlbnRpYWwiLCJOLU5pdHJvc29kaWV0aHlsYW1pbmUiOiJuX25pdHJvc29kaWV0aHlsYW1pbmUiLCJEaWh5ZHJvc2Fmcm9sZSI6ImRpaHlkcm9zYWZyb2xlIn19LHsiYXR0cmlidXRlIjoiaW5jbHVkZWRfY29tcG9uZW50c1ttYXJrZXRwbGFjZV9pZD1BVFZQREtJS1gwREVSXVtsYW5ndWFnZV90YWc9ZW5fVVNdIzIudmFsdWUiLCJhbGlhc2VzIjp7IkFzc2VtYmx5IEd1aWRlIjoiQXNzZW1ibHkgR3VpZGUiLCJJbnN0YWxsYXRpb24gVG9vbCI6Ikluc3RhbGxhdGlvbiBUb29sIiwiQ2hhcmdpbmcgU3RhdGlvbiI6IkNoYXJnaW5nIFN0YXRpb24ifX0seyJhdHRyaWJ1dGUiOiJjYWxpZm9ybmlhX3Byb3Bvc2l0aW9uXzY1W21hcmtldHBsYWNlX2lkPUFUVlBES0lLWDBERVJdIzEuY2hlbWljYWxfbmFtZXMjMiIsImFsaWFzZXMiOnsiTm9yZXRoaXN0ZXJvbmUgYWNldGF0ZSAoTm9yZXRoaW5kcm9uZSBhY2V0YXRlKSI6Im5vcmV0aGlzdGVfYWNldGF0ZV9ub3JldGhpbmRyb25lX2FjZXRhdGUiLCJDeWNsb3Bob3NwaGFtaWRlIChoeWRyYXRlZCkiOiJjeWNsb3Bob3NwaGFtaWRlX2h5ZHJhdGVkIiwiSGVwdGFjaGxvciBlcG94aWRlIjoiaGVwdGFjaGxvcl9lcG94aWRlIiwiRGlhem94aWRlIjoiZGlhem94aWRlIiwiWmlkb3Z1ZGluZSAoQVpUKSI6InppZG92dWRpbmVfYXp0IiwiQ29hbC10YXIgcGl0Y2giOiJjb2FsX3Rhcl9waXRjaCIsIkRhY2FyYmF6aW5lIjoiZGFjYXJiYXppbmUiLCJOLU5pdHJvc29kaS1uLXByb3B5bGFtaW5lIjoibl9uaXRyb3NvZGlfbl9wcm9weWxhbWluZSIsIkN5Y2xvYXRlIjoiY3ljbG9hdGUiLCIyLDQtRGlhbWlub2FuaXNvbGUgc3VsZmF0ZSI6IjJfNF9kaWFtaW5vYW5pc29sZV9zdWxmYXRlIiwiTml0cm91cyBveGlkZSI6Im5pdHJvdXNfb3hpZGUiLCJBbHRyZXRhbWluZSI6ImFsdHJldGFtaW5lIiwiUmVzZXJwaW5lIjoicmVzZXJwaW5lIiwiRXRoeWwgYWxjb2hvbCBpbiBhbGNvaG9saWMgYmV2ZXJhZ2VzIjoiZXRoeWxfYWxjb2hvbF9pbl9hbGNvaG9saWNfYmV2ZXJhZ2VzIiwiUmFkaW9udWNsaWRlcyI6InJhZGlvbnVjbGlkZXMiLCJDaW5uYW15bCBhbnRocmFuaWxhdGUiOiJjaW5uYW15bF9hbnRocmFuaWxhdGUiLCJOaWNrZWwgKE1ldGFsbGljKSI6Im5pY2tlbF9tZXRhbGxpYyIsIkFtaXRyYXoiOiJhbWl0cmF6IiwiTGVhZCBzdWJhY2V0YXRlIjoibGVhZF9zdWJhY2V0YXRlIiwiRmVub3hhcHJvcCBldGh5bCI6ImZlbm94YXByb3BfZXRoeWwiLCJCcm9tb2Zvcm0iOiJicm9tb2Zvcm0iLCJCdXR5bCBiZW56eWwgcGh0aGFsYXRlIChCQlApZCI6ImJ1dHlsX2Jlbnp5bF9waHRoYWxhdGVfYmJwX2QiLCIxLUJyb21vLTMtY2hsb3JvcHJvcGFuZSI6IjFfYnJvbW9fM19jaGxvcm9wcm9wYW5lIiwiR29sZGVuc2VhbCByb290IHBvd2RlciI6ImdvbGRlbnNlYWxfcm9vdF9wb3dkZXIiLCJIeWRyb2dlbiBjeWFuaWRlZiI6Imh5ZHJvZ2VuX2N5YW5pZGVmIiwiR2Fzb2xpbmUgZW5naW5lIGV4aGF1c3QgKGNvbmRlbnNhdGVzL2V4dHJhY3RzKSI6Imdhc29fZW5naW5lX2V4aGF1c3RfY29uZGVuc2F0ZXNfZXh0cmFjdHMiLCJIZXhhY2hsb3JvY3ljbG9oZXhhbmUgKHRlY2huaWNhbCBncmFkZSkiOiJoZXhhY2hsb3JvY3ljbG9oZXhhbmVfdGVjaG5pY2FsX2dyYWRlIiwiSHlkcmF6aW5lIHN1bGZhdGUiOiJoeWRyYXppbmVfc3VsZmF0ZSIsIlRvbHVlbmUgZGlpc29jeWFuYXRlIjoidG9sdWVuZV9kaWlzb2N5YW5hdGUiLCJNZXRoeWwgbWV0aGFuZXN1bGZvbmF0ZSI6Im1ldGh5bF9tZXRoYW5lc3VsZm9uYXRlIiwiVHJpZm9yaW5lIjoidHJpZm9yaW5lIiwiR3Jpc2VvZnVsdmluIjoiZ3Jpc2VvZnVsdmluIiwiMi1BbWlub2ZsdW9yZW5lIjoiMl9hbWlub2ZsdW9yZW5lIiwiQ2xvcmF6ZXBhdGUgZGlwb3Rhc3NpdW0iOiJjbG9yYXplcGF0ZV9kaXBvdGFzc2l1bSIsIkh5ZHJhemluZSI6Imh5ZHJhemluZSIsIkZvbHBldCI6ImZvbHBldCIsIk1lSVF4ICgyLUFtaW5vLTMsOC1kaW1ldGh5bGltaWRhem9bNCw1LWZdcXVpbm94YWxpbmUpIjoibWVpcXhfYW1pbm9fZGltZXRoeWxpbWlkYXpvX3F1aW5veGFsaW5lIiwiTWV0aHlsdGVzdG9zdGVyb25lIjoibWV0aHlsdGVzdG9zdGVyb25lIiwiTGVhZCBhY2V0YXRlIjoibGVhZF9hY2V0YXRlIiwiQmlzcGhlbm9sIEEgKEJQQSkiOiJiaXNwaGVub2xfYV9icGEiLCJQbGljYW15Y2luIjoicGxpY2FteWNpbiIsIjMtKE4tTml0cm9zb21ldGh5bGFtaW5vKSBwcm9waW9uaXRyaWxlIjoiM19uX25pdHJvc29tZXRoeWxhbWlub19wcm9waW9uaXRyaWxlIiwiQ2FmZmVpYyBhY2lkIjoiY2FmZmVpY19hY2lkIiwiWmlsZXV0b24iOiJ6aWxldXRvbiIsIjEtQnV0eWwgZ2x5Y2lkeWwgZXRoZXIiOiIxX2J1dHlsX2dseWNpZHlsX2V0aGVyIiwiRGliZW56W2Esal1hY3JpZGluZSI6ImRpYmVuel9hX2pfYWNyaWRpbmUiLCJUZW1hemVwYW0iOiJ0ZW1hemVwYW0iLCJDYXJiYXJ5bCI6ImNhcmJhcnlsIiwicC1BbWlub2F6b2JlbnplbmUiOiJwX2FtaW5vYXpvYmVuemVuZSIsIk5vcmV0aHlub2RyZWwiOiJub3JldGh5bm9kcmVsIiwiTmVvbmF0YWwgaW5mYW50IGJveXMsIGFnZSAwIHRvIDI4IGRheXNiIjoibmVvbmF0YWxfaW5mYW50X2JveXNfYWdlXzBfdG9fMjhfZGF5c2IiLCI0LVZpbnlsLTEtY3ljbG9oZXhlbmUgZGllcG94aWRlIChWaW55bCBjeWNsb2hleGVuZWRpb3hpZGUpIjoiNF92aW55bF8xX2N5Y2xvaF9kaWVwb3hpZGVfdmlueWxfY3ljbG9oZSIsIklzb3RyZXRpbm9pbiI6Imlzb3RyZXRpbm9pbiIsIk4tTml0cm9zby1OLWV0aHlsdXJlYSI6Im5fbml0cm9zb19uX2V0aHlsdXJlYSIsIkV0b2RvbGFjIjoiZXRvZG9sYWMiLCI2LU5pdHJvY2hyeXNlbmUiOiI2X25pdHJvY2hyeXNlbmUiLCJEaS1uLWhleHlsIHBodGhhbGF0ZSAoRG5IUCkiOiJkaV9uX2hleHlsX3BodGhhbGF0ZV9kbl9ocCIsIkRpbml0cm90b2x1ZW5lIG1peHR1cmUsIDIsNC0vMiw2LSI6ImRpbml0cm90b2x1ZW5lX21peHR1cmVfMl80XzJfNiIsIjEtSHlkcm94eWFudGhyYXF1aW5vbmUiOiIxX2h5ZHJveHlhbnRocmFxdWlub25lIiwiRmx1YXppZm9wIGJ1dHlsIjoiZmx1YXppZm9wX2J1dHlsIiwiTVggKDMtY2hsb3JvLTQtZGljaGxvcm9tZXRoeWwtNS1oeWRyb3h5LTIoNUgpLWZ1cmFub25lKSI6Im14XzNfY2hsb3JvXzRfZGljaF81X2h5ZHJfMl81X2hfZnVyYW5vbmUiLCJBbWl0cm9sZSI6ImFtaXRyb2xlIiwiRG94eWN5Y2xpbmUgKGludGVybmFsIHVzZSkiOiJkb3h5Y3ljbGluZV9pbnRlcm5hbF91c2UiLCJDaGxvcm90aGFsb25pbCI6ImNobG9yb3RoYWxvbmlsIiwiQ3Jlb3NvdGVzIjoiY3Jlb3NvdGVzIiwiRmx1cmJpcHJvZmVuIjoiZmx1cmJpcHJvZmVuIiwiQW50aHJhY2VuZSI6ImFudGhyYWNlbmUiLCJUb2JhY2NvIHNtb2tlIjoidG9iYWNjb19zbW9rZSIsIkhhbG90aGFuZSI6ImhhbG90aGFuZSIsIkNlcnRhaW4gY29tYmluZWQgY2hlbW90aGVyYXB5IGZvciBseW1waG9tYXMiOiJjZXJ0YWluX2NvbWJpbmVkX2NoZW1vdGhlcmFweV9mb3JfbHltcGhvIiwiNS1DaGxvcm8tby10b2x1aWRpbmUgYW5kIGl0cyBzdHJvbmcgYWNpZCBzYWx0cyI6IjVfY2hsb3JvX29fdG9sdWlkaV9pdHNfc3Ryb25nX2FjaWRfc2FsdHMiLCJTb290cywgdGFycywgYW5kIG1pbmVyYWwgb2lscyAodW50cmVhdGVkIGFuZCBtaWxkbHkgdHJlYXRlZCBvaWxzIGFuZCB1c2VkIGVuZ2luZSBvaWxzKSI6InNvb3RzX3RhcnNfYW5kX21pbmVyYWxfb2lsc191bnRyZWF0ZWRfYW4iLCJBbHByYXpvbGFtIjoiYWxwcmF6b2xhbSIsIkV0aHlsZW5lIHRoaW91cmVhIjoiZXRoeWxlbmVfdGhpb3VyZWEiLCI0LUNobG9yby1vLXBoZW55bGVuZWRpYW1pbmUiOiI0X2NobG9yb19vX3BoZW55bGVuZWRpYW1pbmUiLCJQeXJpZGluZSI6InB5cmlkaW5lIiwiVHJpY2hsb3JtZXRoaW5lIChUcmltdXN0aW5lIGh5ZHJvY2hsb3JpZGUpIjoidHJpY2hsb3JtZXRoaW5lX3RyaW11c3RpbmVfaHlkcm9jaGxvcmlkZSIsIkFuaWxpbmUgaHlkcm9jaGxvcmlkZSI6ImFuaWxpbmVfaHlkcm9jaGxvcmlkZSIsIkNvYmFsdCBzdWxmYXRlIGhlcHRhaHlkcmF0ZSI6ImNvYmFsdF9zdWxmYXRlX2hlcHRhaHlkcmF0ZSIsIkhhbG9iZXRhc29sIHByb3Bpb25hdGUiOiJoYWxvYmV0YXNvbF9wcm9waW9uYXRlIiwiU2Vjb2JhcmJpdGFsIHNvZGl1bSI6InNlY29iYXJiaXRhbF9zb2RpdW0iLCJOaWNrZWwgY29tcG91bmRzIjoibmlja2VsX2NvbXBvdW5kcyIsIkdhbmNpY2xvdmlyIHNvZGl1bSI6ImdhbmNpY2xvdmlyX3NvZGl1bSIsIkFuZHJvc3RlbmVkaW9uZSI6ImFuZHJvc3RlbmVkaW9uZSIsIkRpbHRpYXplbSBoeWRyb2NobG9yaWRlIjoiZGlsdGlhemVtX2h5ZHJvY2hsb3JpZGUiLCJNT04gNDY2MCAoZGljaGxvcm9hY2V0eWwtMS1veGEtNC1hemFzcGlybyg0LDUpLWRlY2FuZSI6Im1vbl80NjYwX2RpY2hsXzFfb3hhXzRfYXphc3BpXzRfNV9kZWNhbmUiLCJGdXJhbiI6ImZ1cmFuIiwiRXN0cm9nZW4tcHJvZ2VzdG9nZW4gKGNvbWJpbmVkKSB1c2VkIGFzIG1lbm9wYXVzYWwgdGhlcmFweSI6ImVzdHJvZ2VuX3Byb2dlc3RvZ2VuX2NvbWJpbmVkX3VzZWRfYXNfbWUiLCJHYWxsaXVtIGFyc2VuaWRlIjoiZ2FsbGl1bV9hcnNlbmlkZSIsIkxpdGhpdW0gY2l0cmF0ZSI6ImxpdGhpdW1fY2l0cmF0ZSIsIlBhcmFtZXRoYWRpb25lIjoicGFyYW1ldGhhZGlvbmUiLCJMb3Zhc3RhdGluIjoibG92YXN0YXRpbiIsIklzb2J1dHlsIG5pdHJpdGUiOiJpc29idXR5bF9uaXRyaXRlIiwiRXRoeWxlbmUgZGlicm9taWRlIjoiZXRoeWxlbmVfZGlicm9taWRlIiwiTWVscGhhbGFuIjoibWVscGhhbGFuIiwiQXJpc3RvbG9jaGljIGFjaWRzIjoiYXJpc3RvbG9jaGljX2FjaWRzIiwiQ2hlbm9kaW9sIjoiY2hlbm9kaW9sIiwiVXJldGhhbmUgKEV0aHlsIGNhcmJhbWF0ZSkiOiJ1cmV0aGFuZV9ldGh5bF9jYXJiYW1hdGUiLCJDeWhleGF0aW4iOiJjeWhleGF0aW4iLCJFcG94aWNvbmF6b2xlIjoiZXBveGljb25hem9sZSIsIk4tWzQtKDUtTml0cm8tMi1mdXJ5bCktMi10aGlhem9seWxdYWNldGFtaWRlIjoibl80XzVfbml0cm9fMl9mdXJ5bF8yX3RoaWF6b2x5bF9hY2V0YW1pZCIsIlZpbmNyaXN0aW5lIHN1bGZhdGUiOiJ2aW5jcmlzdGluZV9zdWxmYXRlIiwiRXRvcG9zaWRlIjoiZXRvcG9zaWRlIiwiQ2hsb3JkZWNvbmUgKEtlcG9uZSkiOiJjaGxvcmRlY29uZV9rZXBvbmUiLCIzLDMnLURpbWV0aG94eWJlbnppZGluZS1iYXNlZCBkeWVzIG1ldGFib2xpemVkIHRvIDMsMyctZGltZXRob3h5YmVuemlkaW5lIjoiM18zX2RpbWV0aG94eWJlbnppZGluZV9iYXNlZF9keWVzX21ldGFibyIsInAtYSxhLGEtVGV0cmFjaGxvcm90b2x1ZW5lIjoicF9hX2FfYV90ZXRyYWNobG9yb3RvbHVlbmUiLCJMZWF0aGVyIGR1c3QiOiJsZWF0aGVyX2R1c3QiLCJEb3hvcnViaWNpbiBoeWRyb2NobG9yaWRlIChBZHJpYW15Y2luKSI6ImRveG9ydWJpY2luX2h5ZHJvY2hsb3JpZGVfYWRyaWFteWNpbiIsIkhlcmJhbCByZW1lZGllcyBjb250YWluaW5nIHBsYW50IHNwZWNpZXMgb2YgdGhlIGdlbnVzIEFyaXN0b2xvY2hpYSI6ImhlcmJhbF9yZW1lZGllc19jb250YWluaW5nX3BsYW50X3NwZWNpZXMiLCJCZW56ZW5lIjoiYmVuemVuZSIsIk1ldGh5bGV1Z2Vub2wiOiJtZXRoeWxldWdlbm9sIiwiQW1pb2Rhcm9uZSBoeWRyb2NobG9yaWRlIjoiYW1pb2Rhcm9uZV9oeWRyb2NobG9yaWRlIiwiRGljaGxvcm9hY2V0aWMgYWNpZCI6ImRpY2hsb3JvYWNldGljX2FjaWQiLCJOLU5pdHJvc29tZXRoeWwtbi1idXR5bGFtaW5lIjoibl9uaXRyb3NvbWV0aHlsX25fYnV0eWxhbWluZSIsIkJlbnpwaGV0YW1pbmUgaHlkcm9jaGxvcmlkZSI6ImJlbnpwaGV0YW1pbmVfaHlkcm9jaGxvcmlkZSIsIk1pcmV4IjoibWlyZXgiLCJUaGlvZ3VhbmluZSI6InRoaW9ndWFuaW5lIiwiQW50aHJhcXVpbm9uZSI6ImFudGhyYXF1aW5vbmUiLCJOLU1ldGh5bHB5cnJvbGlkb25lIjoibl9tZXRoeWxweXJyb2xpZG9uZSIsIm8scCctRERUIjoib19wX2RkdCIsIkRpcmVjdCBCcm93biA5NSAodGVjaG5pY2FsIGdyYWRlKSI6ImRpcmVjdF9icm93bl85NV90ZWNobmljYWxfZ3JhZGUiLCJFc3Ryb2dlbnMsIHN0ZXJvaWRhbCI6ImVzdHJvZ2Vuc19zdGVyb2lkYWwiLCJRdWl6YWxvZm9wLWV0aHlsIjoicXVpemFsb2ZvcF9ldGh5bCIsIk1PUFAgKHZpbmNyaXN0aW5lLXByZWRuaXNvbmUtbml0cm9nZW4gbXVzdGFyZC1wcm9jYXJiYXppbmUgbWl4dHVyZSkiOiJtb3BwX3ZpbmNyc3RwcmVkbnNvbm5pdHJvbXN0cmRwcm9jYXJibWl4IiwiQXVyYW1pbmUiOiJhdXJhbWluZSIsIjEsMy1Qcm9wYW5lIHN1bHRvbmUiOiIxXzNfcHJvcGFuZV9zdWx0b25lIiwiSW1hemFsaWwiOiJpbWF6YWxpbCIsIk5hYmFtIjoibmFiYW0iLCJQaGVub2xwaHRoYWxlaW4iOiJwaGVub2xwaHRoYWxlaW4iLCJOLU5pdHJvc29tZXRoeWwtbi1wZW50eWxhbWluZSI6Im5fbml0cm9zb21ldGh5bF9uX3BlbnR5bGFtaW5lIiwiMSwxLDIsMi1UZXRyYWNobG9yb2V0aGFuZSI6IjFfMV8yXzJfdGV0cmFjaGxvcm9ldGhhbmUiLCJFdGh5bGVuZWltaW5lIChBemlyaWRpbmUpIjoiZXRoeWxlbmVpbWluZV9hemlyaWRpbmUiLCJFdGh5bGVuZSBkaWNobG9yaWRlICgxLDItRGljaGxvcm9ldGhhbmUpIjoiZXRoeWxlbmVfZGljaGxvcmlkZV8xXzJfZGljaGxvcm9ldGhhbmUiLCJOZW9teWNpbiBzdWxmYXRlIChpbnRlcm5hbCB1c2UpIjoibmVvbXljaW5fc3VsZmF0ZV9pbnRlcm5hbF91c2UiLCJFcmlvbml0ZSI6ImVyaW9uaXRlIiwicC1EaW5pdHJvYmVuemVuZSI6InBfZGluaXRyb2JlbnplbmUiLCIzLDMnLURpbWV0aG94eWJlbnppZGluZSAoby1EaWFuaXNpZGluZSkiOiIzXzNfZGltZXRob3h5YmVuemlkaW5lX29fZGlhbmlzaWRpbmUiLCJNZXRoeWxoeWRyYXppbmUgYW5kIGl0cyBzYWx0cyI6Im1ldGh5bGh5ZHJhemluZV9hbmRfaXRzX3NhbHRzIiwiMSwzLUJ1dGFkaWVuZSI6IjFfM19idXRhZGllbmUiLCJQcm9weWxlbmUgZ2x5Y29sIG1vbm8tdC1idXR5bCBldGhlciI6InByb3B5bGVuZV9nbHljb2xfbW9ub190X2J1dHlsX2V0aGVyIiwiVmlueWwgYnJvbWlkZSI6InZpbnlsX2Jyb21pZGUiLCJCcm9tb2RpY2hsb3JvbWV0aGFuZSI6ImJyb21vZGljaGxvcm9tZXRoYW5lIiwiSHlkcmFtZXRoeWxub24iOiJoeWRyYW1ldGh5bG5vbiIsIjMtQW1pbm8tOS1ldGh5bGNhcmJhem9sZSBoeWRyb2NobG9yaWRlIjoiM19hbWlub185X2V0aHlsY2FyYmF6b2xlX2h5ZHJvY2hsb3JpZGUiLCJOaXRyb2Z1cmF6b25lIjoibml0cm9mdXJhem9uZSIsIkNvbmp1Z2F0ZWQgZXN0cm9nZW5zIjoiY29uanVnYXRlZF9lc3Ryb2dlbnMiLCIyLDItQmlzKGJyb21vbWV0aHlsKS0xLDMtcHJvcGFuZWRpb2wiOiIyXzJfYmlzX2Jyb21vbWV0aHlsXzFfM19wcm9wYW5lZGlvbCIsIkRpZXNlbCBlbmdpbmUgZXhoYXVzdCI6ImRpZXNlbF9lbmdpbmVfZXhoYXVzdCIsIlRhbW94aWZlbiBhbmQgaXRzIHNhbHRzIjoidGFtb3hpZmVuX2FuZF9pdHNfc2FsdHMiLCIxLDQtRGljaGxvcm8tMi1uaXRyb2JlbnplbmUiOiIxXzRfZGljaGxvcm9fMl9uaXRyb2JlbnplbmUiLCJQZXJmbHVvcm9vY3RhbmUgc3VsZm9uYXRlIChQRk9TKSI6InBlcmZsdW9yb29jdGFuZV9zdWxmb25hdGVfcGZvcyIsIkJpc2NobG9yb2V0aHlsIG5pdHJvc291cmVhIChCQ05VKSAoQ2FybXVzdGluZSkiOiJiaXNjaGxvcm9ldGh5bF9uaXRyb3NvdXJlYV9iY251X2Nhcm11c3RpIiwiMywzJy1EaWNobG9yb2JlbnppZGluZSBkaWh5ZHJvY2hsb3JpZGUiOiIzXzNfZGljaGxvcm9iZW56aWRpbmVfZGloeWRyb2NobG9yaWRlIiwiUGFyYXRoaW9uIjoicGFyYXRoaW9uIiwiSGV4YWNobG9yb2N5Y2xvaGV4YW5lIChhbHBoYSBpc29tZXIpIjoiaGV4YWNobG9yb2N5Y2xvaGV4YW5lX2FscGhhX2lzb21lciIsIlF1aW5vbGluZSBhbmQgaXRzIHN0cm9uZyBhY2lkIHNhbHRzIjoicXVpbm9saW5lX2FuZF9pdHNfc3Ryb25nX2FjaWRfc2FsdHMiLCJNZXRhbSBwb3Rhc3NpdW0iOiJtZXRhbV9wb3Rhc3NpdW0iLCJOLU1ldGh5bG9sYWNyeWxhbWlkZSI6Im5fbWV0aHlsb2xhY3J5bGFtaWRlIiwiVHJpbWV0cmV4YXRlIGdsdWN1cm9uYXRlIjoidHJpbWV0cmV4YXRlX2dsdWN1cm9uYXRlIiwiMiw0LUQgYnV0eXJpYyBhY2lkIjoiMl80X2RfYnV0eXJpY19hY2lkIiwiRXJnb3RhbWluZSB0YXJ0cmF0ZSI6ImVyZ290YW1pbmVfdGFydHJhdGUiLCJOaWNrZWwgcmVmaW5lcnkgZHVzdCBmcm9tIHRoZSBweXJvbWV0YWxsdXJnaWNhbCBwcm9jZXNzIjoibmlja2VscmVmaW5lcnlkdXN0cHlyb21ldGFsbHVyZ3Byb2Nlc3MiLCJOaWNrZWwgaHlkcm94aWRlIjoibmlja2VsX2h5ZHJveGlkZSIsIlN0ZXJpZ21hdG9jeXN0aW4iOiJzdGVyaWdtYXRvY3lzdGluIiwiMywzJy1EaW1ldGh5bGJlbnppZGluZS1iYXNlZCBkeWVzIG1ldGFib2xpemVkIHRvIDMsMyctZGltZXRoeWxiZW56aWRpbmUiOiIzXzNfZGltZXRoeWxiZW56aWRpbmVfYmFzZWRfZHllc19tZXRhYm9sIiwiVGhpb3VyZWEiOiJ0aGlvdXJlYSIsIkJ1dHlsYXRlZCBoeWRyb3h5YW5pc29sZSI6ImJ1dHlsYXRlZF9oeWRyb3h5YW5pc29sZSIsIkJlcnlsbGl1bSBhbmQgYmVyeWxsaXVtIGNvbXBvdW5kcyI6ImJlcnlsbGl1bV9hbmRfYmVyeWxsaXVtX2NvbXBvdW5kcyIsIk4sTi1EaW1ldGh5bGFjZXRhbWlkZSI6Im5fbl9kaW1ldGh5bGFjZXRhbWlkZSIsIkZsdW5pc29saWRlIjoiZmx1bmlzb2xpZGUiLCJOaXRyb2JlbnplbmUiOiJuaXRyb2JlbnplbmUiLCIyLUFtaW5vLTQtY2hsb3JvcGhlbm9sIjoiMl9hbWlub180X2NobG9yb3BoZW5vbCIsIkNobG9yY3ljbGl6aW5lIGh5ZHJvY2hsb3JpZGUiOiJjaGxvcmN5Y2xpemluZV9oeWRyb2NobG9yaWRlIiwiSGV4YWNobG9yb2N5Y2xvaGV4YW5lIChiZXRhIGlzb21lcikiOiJoZXhhY2hsb3JvY3ljbG9oZXhhbmVfYmV0YV9pc29tZXIiLCJJcHJvdmFsaWNhcmIiOiJpcHJvdmFsaWNhcmIiLCJWYWxwcm9hdGUgKFZhbHByb2ljIGFjaWQpIjoidmFscHJvYXRlX3ZhbHByb2ljX2FjaWQiLCIxLDItRGltZXRoeWxoeWRyYXppbmUiOiIxXzJfZGltZXRoeWxoeWRyYXppbmUiLCJNZXRoeWwgbWVyY3VyeSI6Im1ldGh5bF9tZXJjdXJ5IiwiRXBpY2hsb3JvaHlkcmluIjoiZXBpY2hsb3JvaHlkcmluIiwiVmlueWwgY3ljbG9oZXhlbmUgZGlveGlkZSAoNC1WaW55bC0xLWN5Y2xvaGV4ZW5lIGRpZXBveGlkZSkiOiJ2aW55bF9jeWNsb2hlX2Rpb3hpZGVfNF92aW55bF8xX2N5Y2xfZGllIiwiTm9yZ2VzdHJlbCI6Im5vcmdlc3RyZWwiLCJUb2JyYW15Y2luIHN1bGZhdGUiOiJ0b2JyYW15Y2luX3N1bGZhdGUiLCJOLE4tRGltZXRoeWwtcC10b2x1aWRpbmUiOiJuX25fZGltZXRoeWxfcF90b2x1aWRpbmUiLCJUZXRyYWh5ZHJvZnVyYW4iOiJ0ZXRyYWh5ZHJvZnVyYW4iLCJIeWRyb2dlbiBjeWFuaWRlIChIQ04pIGFuZCBjeWFuaWRlIHNhbHRzIChDTiBzYWx0cykiOiJoeWRyb2dlbl9jeWFuaWRlX2hjbl9hbmRfY3lhbmlkZV9zYWx0cyIsIkJlbnpvW2pdZmx1b3JhbnRoZW5lIjoiYmVuem9fal9mbHVvcmFudGhlbmUiLCJBdHJhemluZSI6ImF0cmF6aW5lIiwiUHJvY2FyYmF6aW5lIjoicHJvY2FyYmF6aW5lIiwiMSw0LUJ1dGFuZWRpb2wgZGltZXRoYW5lc3VsZm9uYXRlIChCdXN1bGZhbikiOiIxXzRfYnV0YW5lZGlvbF9kaW1ldGhhbmVzdWxmb25hX2J1c3VsZmFuIiwiRW5kcmluIjoiZW5kcmluIiwiVHJpY2hsb3JvZXRoeWxlbmUiOiJ0cmljaGxvcm9ldGh5bGVuZSIsIlRyaW1ldGh5bG9scHJvcGFuZSB0cmlhY3J5bGF0ZSwgdGVjaG5pY2FsIGdyYWRlIjoidHJpbWV0aHlsb2xwcm9wYW5lX3RyaWFjcnlsYXRlX3RlY2huaWNhbCIsIkJlbnpvcGhlbm9uZSI6ImJlbnpvcGhlbm9uZSIsIk4tTml0cm9zb21ldGh5bC1uLW9jdHlsYW1pbmUiOiJuX25pdHJvc29tZXRoeWxfbl9vY3R5bGFtaW5lIiwiR2FuY2ljbG92aXIiOiJnYW5jaWNsb3ZpciIsIlRldHJhYnJvbW9iaXNwaGVub2wgQSI6InRldHJhYnJvbW9iaXNwaGVub2xfYSIsIk4tTml0cm9zb2hleGFtZXRoeWxlbmVpbWluZSI6Im5fbml0cm9zb2hleGFtZXRoeWxlbmVpbWluZSIsIlBoZW5veHliZW56YW1pbmUgaHlkcm9jaGxvcmlkZSI6InBoZW5veHliZW56YW1pbmVfaHlkcm9jaGxvcmlkZSIsIldhcmZhcmluIjoid2FyZmFyaW4iLCJOaXRyaWxvdHJpYWNldGljIGFjaWQiOiJuaXRyaWxvdHJpYWNldGljX2FjaWQiLCJNZXRoeWxhem94eW1ldGhhbm9sIGFjZXRhdGUiOiJtZXRoeWxhem94eW1ldGhhbm9sX2FjZXRhdGUiLCJQaW9nbGl0YXpvbmUiOiJwaW9nbGl0YXpvbmUiLCJFc3Ryb3BpcGF0ZSI6ImVzdHJvcGlwYXRlIiwiVGFtb3hpZmVuIGNpdHJhdGUiOiJ0YW1veGlmZW5fY2l0cmF0ZSIsIkxlYWQgcGhvc3BoYXRlIjoibGVhZF9waG9zcGhhdGUiLCJCZW5vbXlsIjoiYmVub215bCIsIjIsNCw2LVRyaW5pdHJvdG9sdWVuZSAoVE5UKSI6IjJfNF82X3RyaW5pdHJvdG9sdWVuZV90bnQiLCIxLDEtRGljaGxvcm9ldGhhbmUiOiIxXzFfZGljaGxvcm9ldGhhbmUiLCJEaW1ldGh5bCBzdWxmYXRlIjoiZGltZXRoeWxfc3VsZmF0ZSIsIkV0aG9wcm9wIjoiZXRob3Byb3AiLCJvLVBoZW55bGVuZWRpYW1pbmUgZGloeWRvY2hsb3JpZGUiOiJvX3BoZW55bGVuZWRpYW1pbmVfZGloeWRvY2hsb3JpZGUiLCJCZW56b2Z1cmFuIjoiYmVuem9mdXJhbiIsIkRpc29kaXVtIGN5YW5vZGl0aGlvaW1pZG9jYXJib25hdGUiOiJkaXNvZGl1bV9jeWFub2RpdGhpb2ltaWRvY2FyYm9uYXRlIiwiQnJvbWF0ZSI6ImJyb21hdGUiLCJQZXJmbHVvcm9vY3RhbmUgc3VsZm9uaWMgYWNpZCAoUEZPUykgYW5kIGl0cyBzYWx0cyBhbmQgdHJhbnNmb3JtYXRpb24gYW5kIGRlZ3JhZGF0aW9uIHByZWN1cnNvcnMiOiJwZXJmbHVvcm9vY3RhbmVzdWxmb25pY2FjaWQgX3Bmb3Nfc2FsdHMiLCJNZXRoeWwgYWNyeWxhdGUiOiJtZXRoeWxfYWNyeWxhdGUiLCJBcmFtaXRlIjoiYXJhbWl0ZSIsIkNvbGNoaWNpbmUiOiJjb2xjaGljaW5lIiwiUHJvcGFjaGxvciI6InByb3BhY2hsb3IiLCJEYXVub3J1YmljaW4gaHlkcm9jaGxvcmlkZSI6ImRhdW5vcnViaWNpbl9oeWRyb2NobG9yaWRlIiwiRXN0cmFkaW9sIDE3QiI6ImVzdHJhZGlvbF8xN19iIiwiby1Ub2x1aWRpbmUiOiJvX3RvbHVpZGluZSIsIk1vbHliZGVudW0gdHJpb3hpZGUiOiJtb2x5YmRlbnVtX3RyaW94aWRlIiwiUGVuaWNpbGxhbWluZSI6InBlbmljaWxsYW1pbmUiLCJFdGh5bC00LDQnLWRpY2hsb3JvYmVuemlsYXRlIjoiZXRoeWxfNF80X2RpY2hsb3JvYmVuemlsYXRlIiwiUHJvcHlsdGhpb3VyYWNpbCI6InByb3B5bHRoaW91cmFjaWwiLCJIYWxvcGVyaWRvbCI6ImhhbG9wZXJpZG9sIiwiTi1OaXRyb3NvZGlwaGVueWxhbWluZSI6Im5fbml0cm9zb2RpcGhlbnlsYW1pbmUiLCJFbWlzc2lvbnMgZnJvbSBoaWdoLXRlbXBlcmF0dXJlIHVucmVmaW5lZCByYXBlc2VlZCBvaWwiOiJlbWlzc2lvbnNfZnJvbV9oaWdoX3RlbXBlcmF0dXJlX3VucmVmaW5lIiwiU2Fmcm9sZSI6InNhZnJvbGUiLCJFdGh5bCBhY3J5bGF0ZSI6ImV0aHlsX2FjcnlsYXRlIiwiVGVzdG9zdGVyb25lIGVuYW50aGF0ZSI6InRlc3Rvc3Rlcm9uZV9lbmFudGhhdGUiLCJPeGFkaWF6b24iOiJveGFkaWF6b24iLCJEaWV0aHlsc3RpbGJlc3Ryb2wgKERFUykiOiJkaWV0aHlsc3RpbGJlc3Ryb2xfZGVzIiwiTi1OaXRyb3NvbWV0aHlsLW4taGV4eWxhbWluZSI6Im5fbml0cm9zb21ldGh5bF9uX2hleHlsYW1pbmUiLCJCZXJ5bGxpdW0gc3VsZmF0ZSI6ImJlcnlsbGl1bV9zdWxmYXRlIiwiRmx1b3h5bWVzdGVyb25lIjoiZmx1b3h5bWVzdGVyb25lIiwiRmx1b3JvdXJhY2lsIjoiZmx1b3JvdXJhY2lsIiwiVmlueWwgdHJpY2hsb3JpZGUgKDEsMSwyLVRyaWNobG9yb2V0aGFuZSkiOiJ2aW55bF90cmljaGxvcmlkZV8xXzFfMl90cmljaGxvcm9ldGhhbmUiLCJDaGxvcm9mb3JtIjoiY2hsb3JvZm9ybSIsIkZsdW9yby1lZGVuaXRlIGZpYnJvdXMgYW1waGlib2xlIjoiZmx1b3JvX2VkZW5pdGVfZmlicm91c19hbXBoaWJvbGUiLCJUZXRyYWNobG9ydmlucGhvcyI6InRldHJhY2hsb3J2aW5waG9zIiwiMi1BY2V0eWxhbWlub2ZsdW9yZW5lIjoiMl9hY2V0eWxhbWlub2ZsdW9yZW5lIiwiVHJwLVAtMiAoVHJ5cHRvcGhhbi1QLTIpIjoidHJwX3BfMl90cnlwdG9waGFuX3BfMiIsIk9yYWwgY29udHJhY2VwdGl2ZXMsIGNvbWJpbmVkIjoib3JhbF9jb250cmFjZXB0aXZlc19jb21iaW5lZCIsIk4sTi1CaXMoMi1jaGxvcm9ldGh5bCktMi1uYXBodGh5bGFtaW5lIChDaGxvcm5hcGF6aW5lKSI6Im5fbl9iaXNfMl9jaGxvcm9ldGh5bF8yX25hcGh0aHlsYV9jaGxvcm4iLCJCZW56b1trXWZsdW9yYW50aGVuZSI6ImJlbnpvX2tfZmx1b3JhbnRoZW5lIiwiWmFsY2l0YWJpbmUiOiJ6YWxjaXRhYmluZSIsIkNsb2JldGFzb2wgcHJvcGlvbmF0ZSI6ImNsb2JldGFzb2xfcHJvcGlvbmF0ZSIsIlRyeXBhbiBibHVlIChjb21tZXJjaWFsIGdyYWRlKSI6InRyeXBhbl9ibHVlX2NvbW1lcmNpYWxfZ3JhZGUiLCJPY2hyYXRveGluIEEiOiJvY2hyYXRveGluX2EiLCJEZXMtZXRoeWwgYXRyYXppbmUgKERFQSkiOiJkZXNfZXRoeWxfYXRyYXppbmVfZGVhIiwiTi1OaXRyb3NvbWV0aHlsLW4tZGVjeWxhbWluZSI6Im5fbml0cm9zb21ldGh5bF9uX2RlY3lsYW1pbmUiLCJGbHV0aWNhc29uZSBwcm9waW9uYXRlIjoiZmx1dGljYXNvbmVfcHJvcGlvbmF0ZSIsIk1lLUEtYWxwaGEtQyAoMi1BbWluby0zLW1ldGh5bC05SC1weXJpZG9bMiwzLWJdaW5kb2xlKSI6Im1lX2FfYWxwaGFfY19hbWlub19tZXRoeWxfcHlyaWRvX2luZG9sZSIsIk1lZ2VzdHJvbCBhY2V0YXRlIjoibWVnZXN0cm9sX2FjZXRhdGUiLCJQcm9jeW1pZG9uZSI6InByb2N5bWlkb25lIiwiRGVtZWNsb2N5Y2xpbmUgaHlkcm9jaGxvcmlkZSAoaW50ZXJuYWwgdXNlKSI6ImRlbWVjbG9jeWNsaW5faHlkcm9jaGxvcmlkZV9pbnRlcm5hbF91c2UiLCJCZW56b1thXXB5cmVuZSI6ImJlbnpvX2FfcHlyZW5lIiwiMi1BbWluby01LSg1LW5pdHJvLTItZnVyeWwpLTEsMyw0LXRoaWFkaWF6b2xlIjoiMl9hbWlub181XzVfbml0cm9fMl9mdXJ5bF8xXzNfNF90aGlhZGlheiIsIkNhcHRhZm9sIjoiY2FwdGFmb2wiLCJOYWZlbm9waW4iOiJuYWZlbm9waW4iLCJEaWN1bWFyb2wiOiJkaWN1bWFyb2wiLCI0LDQnLU1ldGh5bGVuZWRpYW5pbGluZSBkaWh5ZHJvY2hsb3JpZGUiOiI0XzRfbWV0aHlsZW5lZGlhbmlsaW5lX2RpaHlkcm9jaGxvcmlkZSIsIkNhdGVjaG9sIjoiY2F0ZWNob2wiLCJDaGxvcm96b3RvY2luIjoiY2hsb3Jvem90b2NpbiIsIkNvZGVpbmUgcGhvc3BoYXRlIjoiY29kZWluZV9waG9zcGhhdGUiLCJOLU5pdHJvc29tZXRoeWwtbi1kb2RlY3lsYW1pbmUiOiJuX25pdHJvc29tZXRoeWxfbl9kb2RlY3lsYW1pbmUiLCJEYW5hem9sIjoiZGFuYXpvbCIsIk1lcnBoYWxhbiI6Im1lcnBoYWxhbiIsIkFsb2UgVmVyYSwgbm9uLWRlY29sb3JpemVkIHdob2xlIGxlYWYgZXh0cmFjdCI6ImFsb2VfdmVyYV9ub25fZGVjb2xvcl93aG9sZV9sZWFmX2V4dHJhY3QiLCJCcm9tb2V0aGFuZSI6ImJyb21vZXRoYW5lIiwiR2x5Y2lkeWwgbWV0aGFjcnlsYXRlIjoiZ2x5Y2lkeWxfbWV0aGFjcnlsYXRlIiwiRGliZW56W2EsaF1hY3JpZGluZSI6ImRpYmVuel9hX2hfYWNyaWRpbmUiLCJUb3BpcmFtYXRlIjoidG9waXJhbWF0ZSIsIkZsdXJhemVwYW0gaHlkcm9jaGxvcmlkZSI6ImZsdXJhemVwYW1faHlkcm9jaGxvcmlkZSIsIkRpcGhlbnlsaHlkYW50b2luIChQaGVueXRvaW4pIjoiZGlwaGVueWxoeWRhbnRvaW5fcGhlbnl0b2luIiwiQ29iYWx0IFtJSV0gb3hpZGUiOiJjb2JhbHRfaWlfb3hpZGUiLCJOLU5pdHJvc29waXBlcmlkaW5lIjoibl9uaXRyb3NvcGlwZXJpZGluZSIsIlBhY2xpdGF4ZWwiOiJwYWNsaXRheGVsIiwiMiw0LDYtVHJpY2hsb3JvcGhlbm9sIjoiMl80XzZfdHJpY2hsb3JvcGhlbm9sIiwiTixOJy1EaWFjZXR5bGJlbnppZGluZSI6Im5fbl9kaWFjZXR5bGJlbnppZGluZSIsIkJlbnppZGluZSBbYW5kIGl0cyBzYWx0c10iOiJiZW56aWRpbmVfYW5kX2l0c19zYWx0cyIsIkVtaXNzaW9ucyBmcm9tIGNvbWJ1c3Rpb24gb2YgY29hbCI6ImVtaXNzaW9uc19mcm9tX2NvbWJ1c3Rpb25fb2ZfY29hbCIsIlB1bGVnb25lIjoicHVsZWdvbmUiLCJCdXRhYmFyYml0YWwgc29kaXVtIjoiYnV0YWJhcmJpdGFsX3NvZGl1bSIsIkJyb21veHluaWwiOiJicm9tb3h5bmlsIiwiTmlyaWRhem9sZSI6Im5pcmlkYXpvbGUiLCJXb29kIGR1c3QiOiJ3b29kX2R1c3QiLCJTdHJvbmcgaW5vcmdhbmljIGFjaWQgbWlzdHMgY29udGFpbmluZyBzdWxmdXJpYyBhY2lkIjoic3Ryb25nX2lub3JnYW5pY19hY2lkX21pc3RzX2NvbnRhaW5pbmdfcyIsIkNpc3BsYXRpbiI6ImNpc3BsYXRpbiIsIk5pZmVkaXBpbmUiOiJuaWZlZGlwaW5lIiwiRnVyYXpvbGlkb25lIjoiZnVyYXpvbGlkb25lIiwiRGltZXRoeWx2aW55bGNobG9yaWRlIjoiZGltZXRoeWx2aW55bGNobG9yaWRlIiwiMSwzLURpY2hsb3JvcHJvcGVuZSI6IjFfM19kaWNobG9yb3Byb3BlbmUiLCJEaW5vY2FwIjoiZGlub2NhcCIsIjIsNC1EaWFtaW5vdG9sdWVuZSI6IjJfNF9kaWFtaW5vdG9sdWVuZSIsIjEsMy1EaWNobG9yby0yLXByb3Bhbm9sICgxLDMtRENQKSI6IjFfM19kaWNobG9yb18yX3Byb3Bhbm9sXzFfM19kY3AiLCI0LDQnLVRoaW9kaWFuaWxpbmUiOiI0XzRfdGhpb2RpYW5pbGluZSIsIjLigJFNZXJjYXB0b2JlbnpvdGhpYXpvbGUiOiIyX21lcmNhcHRvYmVuem90aGlhem9sZSIsIkRpYmVuem9bYSxoXXB5cmVuZSI6ImRpYmVuem9fYV9oX3B5cmVuZSIsIkRpZmx1bmlzYWwiOiJkaWZsdW5pc2FsIiwiUmV0aW5vbC9yZXRpbnlsIGVzdGVycywgd2hlbiBpbiBkYWlseSBkb3NhZ2VzIGluIGV4Y2VzcyBvZiAxMCwwMDAgSVUsIG9yIDMsMDAwIHJldGlub2wgZXF1aXZhbGVudHMuIjoicmV0aW5vbF9yZXRpbnlsX2VzdGVyc193aGVuX2luX2RhaWx5X2RvcyIsIkhleGFjaGxvcm9kaWJlbnpvZGlveGluIjoiaGV4YWNobG9yb2RpYmVuem9kaW94aW4iLCJFdGh5bGVuZSBnbHljb2wgbW9ub2V0aHlsIGV0aGVyIjoiZXRoeWxlbmVfZ2x5Y29sX21vbm9ldGh5bF9ldGhlciIsIlBvdGFzc2l1bSBicm9tYXRlIjoicG90YXNzaXVtX2Jyb21hdGUiLCJQb3Rhc3NpdW0gY3lhbmlkZWYiOiJwb3Rhc3NpdW1fY3lhbmlkZWYiLCJQb2x5Z2VlbmFuIjoicG9seWdlZW5hbiIsIkJlcnlsbGl1bSBveGlkZSI6ImJlcnlsbGl1bV9veGlkZSIsIkF6YWNpdGlkaW5lIjoiYXphY2l0aWRpbmUiLCJIZXhhY2hsb3JvYnV0YWRpZW5lIjoiaGV4YWNobG9yb2J1dGFkaWVuZSIsIlRldHJhZmx1b3JvZXRoeWxlbmUiOiJ0ZXRyYWZsdW9yb2V0aHlsZW5lIiwiSGV4YWNobG9yb2JlbnplbmUiOiJoZXhhY2hsb3JvYmVuemVuZSIsIkMuSS4gQWNpZCBSZWQgMTE0IjoiY19pX2FjaWRfcmVkXzExNCIsIkF1cmFub2ZpbiI6ImF1cmFub2ZpbiIsIjEsMy1EaW5pdHJvcHlyZW5lIjoiMV8zX2Rpbml0cm9weXJlbmUiLCJDYWRtaXVtIjoiY2FkbWl1bSIsIk4tTml0cm9zb21ldGh5bGV0aHlsYW1pbmUiOiJuX25pdHJvc29tZXRoeWxldGh5bGFtaW5lIiwiUGhlbnlsaHlkcmF6aW5lIGh5ZHJvY2hsb3JpZGUiOiJwaGVueWxoeWRyYXppbmVfaHlkcm9jaGxvcmlkZSIsIjItTml0cm9wcm9wYW5lIjoiMl9uaXRyb3Byb3BhbmUiLCJCaXMoMi1jaGxvcm8tMS1tZXRoeWxldGh5bClldGhlciwgdGVjaG5pY2FsIGdyYWRlIjoiYmlzXzJfY2hsb3JvXzFfbWV0aHlsZXRoX2V0aGVyX3RlY2huaWNhbCIsIkRpbWV0aHlsY2FyYmFtb3lsIGNobG9yaWRlIjoiZGltZXRoeWxjYXJiYW1veWxfY2hsb3JpZGUiLCJTaW1hemluZSI6InNpbWF6aW5lIiwicC1jaGxvcm8tzrEszrEszrEtdHJpZmx1b3JvdG9sdWVuZSAocGFyYS1DaGxvcm9iZW56b3RyaWZsdW9yaWRlLCBQQ0JURikiOiJwX2NobG9yb19hbHBoYV9hbHBoYV9hbHBoYV90cmlmbHVvcm90b2x1IiwiMS1BbWluby0yLDQtZGlicm9tb2FudGhyYXF1aW5vbmUiOiIxX2FtaW5vXzJfNF9kaWJyb21vYW50aHJhcXVpbm9uZSIsIlN1bGZhbGxhdGUiOiJzdWxmYWxsYXRlIiwiMS1OaXRyb3B5cmVuZSI6IjFfbml0cm9weXJlbmUiLCJCZWNsb21ldGhhc29uZSBkaXByb3Bpb25hdGUiOiJiZWNsb21ldGhhc29uZV9kaXByb3Bpb25hdGUiLCJEaSgyLWV0aHlsaGV4eWwpcGh0aGFsYXRlIChERUhQKSI6ImRpXzJfZXRoeWxoZXh5bF9waHRoYWxhdGVfZGVocCIsIkNvYmFsdCBtZXRhbCBwb3dkZXIiOiJjb2JhbHRfbWV0YWxfcG93ZGVyIiwiTmljb3RpbmUiOiJuaWNvdGluZSIsIjEtQ2hsb3JvLTQtbml0cm9iZW56ZW5lIjoiMV9jaGxvcm9fNF9uaXRyb2JlbnplbmUiLCJIeWRyb3h5dXJlYSI6Imh5ZHJveHl1cmVhIiwiTWV0aHlsaHlkcmF6aW5lIjoibWV0aHlsaHlkcmF6aW5lIiwiUGltb3ppZGUiOiJwaW1vemlkZSIsIk4tTml0cm9zby1OLW1ldGh5bHVyZWEiOiJuX25pdHJvc29fbl9tZXRoeWx1cmVhIiwiMiw2LURpbWV0aHlsLU4tbml0cm9zb21vcnBob2xpbmUgKERNTk0pIjoiMl82X2RpbWV0aHlsX25fbml0cm9zb21vcnBob2xpbmVfZG1ubSIsIlRyaWJ1dHlsdGluIG1ldGhhY3J5bGF0ZSI6InRyaWJ1dHlsdGluX21ldGhhY3J5bGF0ZSIsIk1ldGh5bGF6b3h5bWV0aGFub2wiOiJtZXRoeWxhem94eW1ldGhhbm9sIiwiTWFsb25hbGRlaHlkZSwgc29kaXVtIHNhbHQiOiJtYWxvbmFsZGVoeWRlX3NvZGl1bV9zYWx0IiwiMywzJy1EaW1ldGh5bGJlbnppZGluZSAob3J0aG8tVG9saWRpbmUpIjoiM18zX2RpbWV0aHlsYmVuemlkaW5lX29ydGhvX3RvbGlkaW5lIiwiVGVzdG9zdGVyb25lIGFuZCBpdHMgZXN0ZXJzIjoidGVzdG9zdGVyb25lX2FuZF9pdHNfZXN0ZXJzIiwiNS1NZXRoeWxjaHJ5c2VuZSI6IjVfbWV0aHlsY2hyeXNlbmUiLCJwLU5pdHJvc29kaXBoZW55bGFtaW5lIjoicF9uaXRyb3NvZGlwaGVueWxhbWluZSIsIk1hbmNvemViIjoibWFuY296ZWIiLCJQcm9jYXJiYXppbmUgaHlkcm9jaGxvcmlkZSI6InByb2NhcmJhemluZV9oeWRyb2NobG9yaWRlIiwiRGljaGxvcm9waGVuZSI6ImRpY2hsb3JvcGhlbmUiLCJDaGxvcmluYXRlZCBwYXJhZmZpbnMgKEF2ZXJhZ2UgY2hhaW4gbGVuZ3RoLCBDMTI7YXBwcm94aW1hdGVseSA2MCBwZXJjZW50IGNobG9yaW5lIGJ5IHdlaWdodCkiOiJjaGxvcmluYXRlZF9wYXJhZmZpbnNfYXZlcmFnZV9jaGFpbl9sZW5nIiwiTmFmYXJlbGluIGFjZXRhdGUiOiJuYWZhcmVsaW5fYWNldGF0ZSIsIkNocm9taXVtIChoZXhhdmFsZW50IGNvbXBvdW5kcykiOiJjaHJvbWl1bV9oZXhhdmFsZW50X2NvbXBvdW5kcyIsIkhleGFjaGxvcm9ldGhhbmUiOiJoZXhhY2hsb3JvZXRoYW5lIiwiTHluZXN0cmVub2wiOiJseW5lc3RyZW5vbCIsIkNobG9yb2V0aGFuZSAoRXRoeWwgY2hsb3JpZGUpIjoiY2hsb3JvZXRoYW5lX2V0aHlsX2NobG9yaWRlIiwiNywxMi1EaW1ldGh5bGJlbnooYSlhbnRocmFjZW5lIjoiN18xMl9kaW1ldGh5bGJlbnpfYV9hbnRocmFjZW5lIiwiRXN0cmFnb2xlIjoiZXN0cmFnb2xlIiwiQmV0ZWwgcXVpZCB3aXRoIHRvYmFjY28iOiJiZXRlbF9xdWlkX3dpdGhfdG9iYWNjbyIsIlBlbnRvc2FuIHBvbHlzdWxmYXRlIHNvZGl1bSI6InBlbnRvc2FuX3BvbHlzdWxmYXRlX3NvZGl1bSIsIkV0aHlsYmVuemVuZSI6ImV0aHlsYmVuemVuZSIsIkQmQyBPcmFuZ2UgTm8uIDE3IjoiZF9jX29yYW5nZV9ub18xNyIsIlRyaXMoMS1hemlyaWRpbnlsKXBob3NwaGluZSBzdWxmaWRlIChUaGlvdGVwYSkiOiJ0cmlzXzFfYXppcmlkaW55bF9waG9zcF9zdWxmaWRlX3RoaW90ZXBhIiwicC1DaGxvcm8tby10b2x1aWRpbmUiOiJwX2NobG9yb19vX3RvbHVpZGluZSIsIk1pZGF6b2xhbSBoeWRyb2NobG9yaWRlIjoibWlkYXpvbGFtX2h5ZHJvY2hsb3JpZGUiLCJMYWN0b2ZlbiI6ImxhY3RvZmVuIiwiQW1hbnRhZGluZSBoeWRyb2NobG9yaWRlIjoiYW1hbnRhZGluZV9oeWRyb2NobG9yaWRlIiwiVHJpY2hsb3JvYWNldGljIGFjaWQiOiJ0cmljaGxvcm9hY2V0aWNfYWNpZCIsIkd5cm9taXRyaW4gKEFjZXRhbGRlaHlkZSBtZXRoeWxmb3JteWxoeWRyYXpvbmUpIjoiZ3lyb21pdHJpbl9hY2V0YWxkZWh5ZGVfbWV0aHlsZm9ybXlsaHlkciIsIkF2ZXJtZWN0aW4gQjEgKEFiYW1lY3RpbikiOiJhdmVybWVjdGluX2JfMV9hYmFtZWN0aW4iLCJBcmVjYSBudXQiOiJhcmVjYV9udXQiLCJCZW56b2RpYXplcGluZXMiOiJiZW56b2RpYXplcGluZXMiLCJUcmlhbXRlcmVuZSI6InRyaWFtdGVyZW5lIiwiTWV0aHlsLW4tYnV0eWwga2V0b25lIjoibWV0aHlsX25fYnV0eWxfa2V0b25lIiwiVmluY2xvem9saW4iOiJ2aW5jbG96b2xpbiIsIk4tTml0cm9zb25vcm5pY290aW5lIjoibl9uaXRyb3Nvbm9ybmljb3RpbmUiLCJOYWxpZGl4aWMgYWNpZCI6Im5hbGlkaXhpY19hY2lkIiwiQml0dW1lbnMsIGV4dHJhY3RzIG9mIHN0ZWFtLXJlZmluZWQgYW5kIGFpciByZWZpbmVkIjoiYml0dW1lbnNfZXh0cmFjdHNfc3RlYW1fcmVmaW5lZF9haXJfcmVmaSIsIkJlcnlsbGl1bSI6ImJlcnlsbGl1bSIsIlNlcm1vcmVsaW4gYWNldGF0ZSI6InNlcm1vcmVsaW5fYWNldGF0ZSIsIkFuYWJvbGljIHN0ZXJvaWRzIjoiYW5hYm9saWNfc3Rlcm9pZHMiLCJFdGh5bCBkaXByb3B5bHRoaW9jYXJiYW1hdGUiOiJldGh5bF9kaXByb3B5bHRoaW9jYXJiYW1hdGUiLCJWaXNtb2RlZ2liIjoidmlzbW9kZWdpYiIsIkdsdS1QLTIgKDItQW1pbm9kaXB5cmlkb1sxLDItYTozJywyJy1kXWltaWRhem9sZSkiOiJnbHVfcF8yXzJfYW1pbm9kaXBfMV8yX2FfM18yX2RfaW1pZGF6b2xlIiw</t>
  </si>
  <si>
    <t>settings11=iREREIChEaWNobG9yb2RpcGhlbnlsLWRpY2hsb3JvZXRoYW5lKSI6ImRkZF9kaWNobG9yb2RpcGhlbnlsX2RpY2hsb3JvZXRoYW5lIiwiOC1NZXRob3h5cHNvcmFsZW4gd2l0aCB1bHRyYXZpb2xldCBBIHRoZXJhcHkiOiI4X21ldGhveHlwc29yX3dpdGhfdWx0cmF2aW9sZXRfYV90aGVyYXB5IiwiRXRoaW9uYW1pZGUiOiJldGhpb25hbWlkZSIsIlRyaWxvc3RhbmUiOiJ0cmlsb3N0YW5lIiwiTi1OaXRyb3NvZGltZXRoeWxhbWluZSI6Im5fbml0cm9zb2RpbWV0aHlsYW1pbmUiLCJUYWxjIGNvbnRhaW5pbmcgYXNiZXN0aWZvcm0gZmliZXJzIjoidGFsY19jb250YWluaW5nX2FzYmVzdGlmb3JtX2ZpYmVycyIsIlByb3BhemluZSI6InByb3BhemluZSIsIlJpZGRlbGxpaW5lIjoicmlkZGVsbGlpbmUiLCJUb2JhY2NvIHNtb2tlIChwcmltYXJ5KSI6InRvYmFjY29fc21va2VfcHJpbWFyeSIsIk11c3RhcmQgR2FzIjoibXVzdGFyZF9nYXMiLCJFdG9wb3NpZGUgaW4gY29tYmluYXRpb24gd2l0aCBjaXNwbGF0aW4gYW5kIGJsZW9teWNpbiI6ImV0b3Bvc2lkZV9pbl9jb21iX3dpdGhfY2lzcGxhX2FuZF9ibGVvbXkiLCJvLVBoZW55bHBoZW5hdGUsIHNvZGl1bSI6Im9fcGhlbnlscGhlbmF0ZV9zb2RpdW0iLCJMZWFkIjoibGVhZCIsIlRlbmlwb3NpZGUiOiJ0ZW5pcG9zaWRlIiwiMyw5LURpbml0cm9mbHVvcmFudGhlbmUiOiIzXzlfZGluaXRyb2ZsdW9yYW50aGVuZSIsIlRyaW1ldGh5bCBwaG9zcGhhdGUiOiJ0cmltZXRoeWxfcGhvc3BoYXRlIiwiQWN0aW5vbXljaW4gRCI6ImFjdGlub215Y2luX2QiLCJNZXRoeWwgaW9kaWRlIjoibWV0aHlsX2lvZGlkZSIsIlZpbnlsIGZsdW9yaWRlIjoidmlueWxfZmx1b3JpZGUiLCI0LDQnLU1ldGh5bGVuZSBiaXMoMi1jaGxvcm9hbmlsaW5lKSI6IjRfNF9tZXRoeWxlbmVfYmlzXzJfY2hsb3JvYW5pbGluZSIsIkNNTlAgKHB5cmF6YWNobG9yKSI6ImNtbnBfcHlyYXphY2hsb3IiLCJPeHl0ZXRyYWN5Y2xpbmUgaHlkcm9jaGxvcmlkZSAoaW50ZXJuYWwgdXNlKSI6Im94eXRldHJhY3ljbGlfaHlkcm9jaGxvcmlkZV9pbnRlcm5hbF91c2UiLCJEJkMgUmVkIE5vLiA5IjoiZF9jX3JlZF9ub185IiwiMSwyLURpYnJvbW8tMy1jaGxvcm9wcm9wYW5lIChEQkNQKSI6IjFfMl9kaWJyb21vXzNfY2hsb3JvcHJvcGFuZV9kYmNwIiwiRCZDIFJlZCBOby4gOCI6ImRfY19yZWRfbm9fOCIsIk1lcHJvYmFtYXRlIjoibWVwcm9iYW1hdGUiLCJBbXNhY3JpbmUiOiJhbXNhY3JpbmUiLCIyLDMtRGlicm9tby0xLXByb3Bhbm9sIjoiMl8zX2RpYnJvbW9fMV9wcm9wYW5vbCIsIkEtYWxwaGEtQyAoMi1BbWluby05SC1weXJpZG9bMiwzLWJdaW5kb2xlKSI6ImFfYWxwaGFfY18yX2FtaW5vXzlfaF9weXJpZG9fMl8zX2JfaW5kb2wiLCJDZXJhbWljIGZpYmVycyAoYWlyYm9ybmUgcGFydGljbGVzIG9mIHJlc3BpcmFibGUgc2l6ZSkiOiJjZXJhbWljX2ZpYmVyX2FpcmJvcl9wYXJ0X3Jlc3BpcmFibGVfc2l6IiwiRGlhem9hbWlub2JlbnplbmUiOiJkaWF6b2FtaW5vYmVuemVuZSIsIjItKDItRm9ybXlsaHlkcmF6aW5vKS00LSg1LW5pdHJvLTItZnVyeWwpdGhpYXpvbGUiOiIyXzJfZm9ybXlsaHlkXzRfNV9uaXRyb18yX2Z1cnlsX3RoaWF6b2xlIiwiUGhpUCgyLUFtaW5vLTEtbWV0aHlsLTYtcGhlbnlsaW1pZGF6b2xbNCw1LWJdcHlyaWRpbmUpIjoicGhpX3BfMl9hbWlub18xX21ldGh5bF82X3BoZW5fNF81X2JfcHlyaSIsIlJlc2lkdWFsIChoZWF2eSkgZnVlbCBvaWxzIjoicmVzaWR1YWxfaGVhdnlfZnVlbF9vaWxzIiwiTml0cm9nZW4gbXVzdGFyZCBoeWRyb2NobG9yaWRlIChNZWNobG9yZXRoYW1pbmUgaHlkcm9jaGxvcmlkZSkiOiJuaXRyb211c3RhcmRoeWRyb2NobG9yaWRlbWVjaGxvcmV0aGFtaW5lIiwiUGVyZmx1b3Jvb2N0YW5vaWMgYWNpZCAoUEZPQSkiOiJwZXJmbHVvcm9vY3Rhbm9pY19hY2lkX3Bmb2EiLCJNZXRoeWxoeWRyYXppbmUgc3VsZmF0ZSI6Im1ldGh5bGh5ZHJhemluZV9zdWxmYXRlIiwiNCw0Jy1NZXRoeWxlbmVkaWFuaWxpbmUiOiI0XzRfbWV0aHlsZW5lZGlhbmlsaW5lIiwiRGliZW56YW50aHJhY2VuZXMiOiJkaWJlbnphbnRocmFjZW5lcyIsIkxhc2lvY2FycGluZSI6Imxhc2lvY2FycGluZSIsIk4tTml0cm9zb21ldGh5bC1uLXVuZGVjeWxhbWluZSI6Im5fbml0cm9zb21ldGh5bF9uX3VuZGVjeWxhbWluZSIsIk1vbm9jcm90YWxpbmUiOiJtb25vY3JvdGFsaW5lIiwiT3h5dGhpb3F1aW5veCAoQ2hpbm9tZXRoaW9uYXQpIjoib3h5dGhpb3F1aW5veF9jaGlub21ldGhpb25hdCIsIkdseXBob3NhdGUiOiJnbHlwaG9zYXRlIiwiQmV2YWNpenVtYWIiOiJiZXZhY2l6dW1hYiIsIkJyYWNrZW4gZmVybiI6ImJyYWNrZW5fZmVybiIsIkFuaWxpbmUiOiJhbmlsaW5lIiwiTi1OaXRyb3NvbWV0aHlsLW4tdGV0cmFkZWN5bGFtaW5lIjoibl9uaXRyb3NvbWV0aHlsX25fdGV0cmFkZWN5bGFtaW5lIiwiTWljaGxlcidzIGtldG9uZSI6Im1pY2hsZXJzX2tldG9uZSIsIk1lcmNhcHRvcHVyaW5lIjoibWVyY2FwdG9wdXJpbmUiLCJDaGxvcmVuZGljIGFjaWQiOiJjaGxvcmVuZGljX2FjaWQiLCJiZXRhLVByb3Bpb2xhY3RvbmUiOiJiZXRhX3Byb3Bpb2xhY3RvbmUiLCJNT04gMTM5MDAgKGZ1cmlsYXpvbGUpIjoibW9uXzEzOTAwX2Z1cmlsYXpvbGUiLCIyLDUtSGV4YW5lZGlvbmUiOiIyXzVfaGV4YW5lZGlvbmUiLCJDLkkuIERpcmVjdCBCbHVlIDE1IjoiY19pX2RpcmVjdF9ibHVlXzE1IiwiUGhlbm9iYXJiaXRhbCI6InBoZW5vYmFyYml0YWwiLCJQb3Rhc3NpdW0gY3lhbmlkZSI6InBvdGFzc2l1bV9jeWFuaWRlIiwiRERFIChEaWNobG9yb2RpcGhlbnlsLWRpY2hsb3JvZXRoeWxlbmUpIjoiZGRlX2RpY2hsb3JvZGlwaGVueWxfZGljaGxvcm9ldGh5bGVuZSIsIkRpLWlzb2RlY3lsIHBodGhhbGF0ZSAoRElEUCkiOiJkaV9pc29kZWN5bF9waHRoYWxhdGVfZGlkcCIsIlN0cmVwdG9teWNpbiBzdWxmYXRlIjoic3RyZXB0b215Y2luX3N1bGZhdGUiLCJFdGh5bGVuZSBnbHljb2wgbW9ub21ldGh5bCBldGhlciI6ImV0aHlsZW5lX2dseWNvbF9tb25vbWV0aHlsX2V0aGVyIiwiTi1OaXRyb3NvbW9ycGhvbGluZSI6Im5fbml0cm9zb21vcnBob2xpbmUiLCJDYXJib24gdGV0cmFjaGxvcmlkZSI6ImNhcmJvbl90ZXRyYWNobG9yaWRlIiwiRGktbi1wcm9weWwgaXNvY2luY2hvbWVyb25hdGUgKE1HSyBSZXBlbGxlbnQgMzI2KSI6ImRpX25fcHJvcHlsX2lzb2NpbmNob21fbWdrX3JlcGVsbGVudF8zMjYiLCJOLU5pdHJvc29tZXRoeWwtbi1oZXB0eWxhbWluZSI6Im5fbml0cm9zb21ldGh5bF9uX2hlcHR5bGFtaW5lIiwiU3VsZmFzYWxhemluZSAoU2FsaWN5bGF6b3N1bGZhcHlyaWRpbmUpIjoic3VsZmFzYWxhemluZV9zYWxpY3lsYXpvc3VsZmFweXJpZGluZSIsIkN5dGVtYmVuYSI6ImN5dGVtYmVuYSIsIjIsNC1EaWNobG9yby0xLW5pdHJvYmVuemVuZSI6IjJfNF9kaWNobG9yb18xX25pdHJvYmVuemVuZSIsIkJyb21vY2hsb3JvYWNldGljIGFjaWQiOiJicm9tb2NobG9yb2FjZXRpY19hY2lkIiwiNCw0Jy1EaWFtaW5vZGlwaGVueWwgZXRoZXIgKDQsNCctT3h5ZGlhbmlsaW5lKSI6IjRfNF9kaWFtaW5vZGlwaGVuX2V0aGVyXzRfNF9veHlkaWFuaWxpbmUiLCJDYXJib24gZGlzdWxmaWRlIjoiY2FyYm9uX2Rpc3VsZmlkZSIsIklwcm9kaW9uZSI6Imlwcm9kaW9uZSIsIkRhbnRyb24gKENocnlzYXppbjsgMSw4LURpaHlkcm94eWFudGhyYXF1aW5vbmUpIjoiZGFudHJvbl9jaHJ5c2F6aW5fMV84X2RpaHlkcm94eWFudGhyYXF1aSIsIkRlcy1pc29wcm9weWwgYXRyYXppbmUgKERJQSkiOiJkZXNfaXNvcHJvcHlsX2F0cmF6aW5lX2RpYSIsIk1lcmN1cnkgYW5kIG1lcmN1cnkgY29tcG91bmRzIjoibWVyY3VyeV9hbmRfbWVyY3VyeV9jb21wb3VuZHMiLCJwZW50YWJyb21vZGlwaGVueWwgZXRoZXIgbWl4dHVyZSBbREUtNzEgKHRlY2huaWNhbCBncmFkZSldIjoicGVudF9ldGhlcl9taXh0dXJlX2RlXzcxX3RlY2huaWNhbF9ncmFkZSIsIlBoZW5veHliZW56YW1pbmUiOiJwaGVub3h5YmVuemFtaW5lIiwiRXRoeWxlbmUgZ2x5Y29sIChpbmdlc3RlZCkiOiJldGh5bGVuZV9nbHljb2xfaW5nZXN0ZWQiLCJCZW56W2FdYW50aHJhY2VuZSI6ImJlbnpfYV9hbnRocmFjZW5lIiwiTWVkcm94eXByb2dlc3Rlcm9uZSBhY2V0YXRlIjoibWVkcm94eXByb2dlc3Rlcm9uZV9hY2V0YXRlIiwiUG9uY2VhdSAzUiI6InBvbmNlYXVfM19yIiwiMi1NZXRoeWwtMS1uaXRyb2FudGhyYXF1aW5vbmUgKG9mIHVuY2VydGFpbiBwdXJpdHkpIjoiMl9tZXRoeWxfMV9uaXRyb2FudGhfb2ZfdW5jZXJ0YWluX3B1cml0eSIsIkN5YW5pZGUgc2FsdHMgdGhhdCByZWFkaWx5IGRpc3NvY2lhdGUgaW4gc29sdXRpb24gKGV4cHJlc3NlZCBhcyBjeWFuaWRlKWYiOiJjeWFuaWRlc2FsdHNkaXNhc3NvY2lhdGVzb2x1dGlvbiIsIkVzdHJvbmUiOiJlc3Ryb25lIiwiRXRoeWxlbmUgb3hpZGUiOiJldGh5bGVuZV9veGlkZSIsIk1lc3RyYW5vbCI6Im1lc3RyYW5vbCIsIkNobG9yb21ldGh5bCBtZXRoeWwgZXRoZXIgKHRlY2huaWNhbCBncmFkZSkiOiJjaGxvcm9tZXRoeWxfbWV0aHlsX2V0aGVyX3RlY2huaWNhbF9ncmFkIiwiVGhpb2RpY2FyYiI6InRoaW9kaWNhcmIiLCJTLFMsUy1UcmlidXR5bCBwaG9zcGhvcm90cml0aGlvYXRlIChUcmlidWZvcywgREVGKSI6InNfc19zX3RyaWJ1dHlsX3Bob3NwaG9yb3RyaV90cmlidWZvc19kZWYiLCJFdGh5bGVuZSBnbHljb2wgbW9ub21ldGh5bCBldGhlciBhY2V0YXRlIjoiZXRoeWxlbmVfZ2x5Y29sX21vbm9tZXRoeWxfZXRoZXJfYWNldGF0ZSIsIjdILURpYmVuem9bYyxnXWNhcmJhem9sZSI6IjdfaF9kaWJlbnpvX2NfZ19jYXJiYXpvbGUiLCJBbmlzaW5kaW9uZSI6ImFuaXNpbmRpb25lIiwiTWViZW5kYXpvbGUiOiJtZWJlbmRhem9sZSIsIkFtaW5vZ2x1dGV0aGltaWRlIjoiYW1pbm9nbHV0ZXRoaW1pZGUiLCJOLU5pdHJvc29kaWV0aGFub2xhbWluZSI6Im5fbml0cm9zb2RpZXRoYW5vbGFtaW5lIiwiTWV0aGFtIHNvZGl1bSI6Im1ldGhhbV9zb2RpdW0iLCJUZXJiYWNpbCI6InRlcmJhY2lsIiwicCxwJy1ERFQiOiJwX3BfZGR0IiwiQnJvbW94eW5pbCBvY3Rhbm9hdGUiOiJicm9tb3h5bmlsX29jdGFub2F0ZSIsIkFtaWthY2luIHN1bGZhdGUiOiJhbWlrYWNpbl9zdWxmYXRlIiwiQ3VtZW5lIjoiY3VtZW5lIiwiMiw0LUhleGFkaWVuYWwgKDg5JSB0cmFucywgdHJhbnMgaXNvbWVyOyAxMSUgY2lzLCB0cmFucyBpc29tZXIpIjoiMl80X2hleGFkaWVuYWxfODlfcGVyY2VudF90cmFuc190cmFuc19pcyIsIkNhcmJvbiBtb25veGlkZSI6ImNhcmJvbl9tb25veGlkZSIsIlBoZW5wcm9jb3Vtb24iOiJwaGVucHJvY291bW9uIiwiVGhhbGlkb21pZGUiOiJ0aGFsaWRvbWlkZSIsIkREVCAoRGljaGxvcm9kaXBoZW55bC10cmljaGxvcm9ldGhhbmUpIjoiZGR0X2RpY2hsb3JvZGlwaGVueWxfdHJpY2hsb3JvZXRoYW5lIiwiRGlhemVwYW0iOiJkaWF6ZXBhbSIsImJldGEtQnV0eXJvbGFjdG9uZSI6ImJldGFfYnV0eXJvbGFjdG9uZSIsIlNhbHRlZCBmaXNoLCBDaGluZXNlLXN0eWxlIjoic2FsdGVkX2Zpc2hfY2hpbmVzZV9zdHlsZSIsIk1ldGh5bCBpc29idXR5bCBrZXRvbmUgKE1JQkspIjoibWV0aHlsX2lzb2J1dHlsX2tldG9uZV9taWJrIiwiRGliZW56W2EsY11hbnRocmFjZW5lIjoiZGliZW56X2FfY19hbnRocmFjZW5lIiwiSGV4YW1ldGh5bHBob3NwaG9yYW1pZGUiOiJoZXhhbWV0aHlscGhvc3Bob3JhbWlkZSIsIk15Y2xvYnV0YW5pbCI6Im15Y2xvYnV0YW5pbCIsIklzb3ByZW5lIjoiaXNvcHJlbmUiLCJTZWRheGFuZSI6InNlZGF4YW5lIiwiTml0cm9mZW4gKHRlY2huaWNhbCBncmFkZSkiOiJuaXRyb2Zlbl90ZWNobmljYWxfZ3JhZGUiLCJOaXRyb2dlbiBtdXN0YXJkIE4tb3hpZGUiOiJuaXRyb2dlbl9tdXN0YXJkX25fb3hpZGUiLCIyLDMsNyw4LVRldHJhY2hsb3JvZGliZW56by1wLWRpb3hpbiAoVENERCkiOiIyXzNfN184X3RldHJhY2hsb3JvZGliZW56b19wX2Rpb3hpbl90Y2RkIiwiRCZDIFJlZCBOby4gMTkiOiJkX2NfcmVkX25vXzE5IiwiVHJpYXpvbGFtIjoidHJpYXpvbGFtIiwiMS1BbWluby0yLW1ldGh5bGFudGhyYXF1aW5vbmUiOiIxX2FtaW5vXzJfbWV0aHlsYW50aHJhcXVpbm9uZSIsIkxvcmF6ZXBhbSI6ImxvcmF6ZXBhbSIsIk5pY2tlbCBjYXJib25hdGUiOiJuaWNrZWxfY2FyYm9uYXRlIiwiRGlpc29ub255bCBwaHRoYWxhdGUgKERJTlApIjoiZGlpc29ub255bF9waHRoYWxhdGVfZGlucCIsIk5pY2tlbCAoc29sdWJsZSBjb21wb3VuZHMpIjoibmlja2VsX3NvbHVibGVfY29tcG91bmRzIiwiSHlkcmF6b2JlbnplbmUgKDEsMi1EaXBoZW55bGh5ZHJhemluZSkiOiJoeWRyYXpvYmVuemVuZV8xXzJfZGlwaGVueWxoeWRyYXppbmUiLCJBbGwtdHJhbnMgcmV0aW5vaWMgYWNpZCI6ImFsbF90cmFuc19yZXRpbm9pY19hY2lkIiwiQ2Fjb2R5bGljIGFjaWQiOiJjYWNvZHlsaWNfYWNpZCIsIkN5YW5hemluZSI6ImN5YW5hemluZSIsIkFyc2VuaWMgKGlub3JnYW5pYyBhcnNlbmljIGNvbXBvdW5kcykiOiJhcnNlbmljX2lub3JnYW5pY19hcnNlbmljX2NvbXBvdW5kcyIsIkMuSS4gRGlzcGVyc2UgWWVsbG93IDMiOiJjX2lfZGlzcGVyc2VfeWVsbG93XzMiLCJFdGhpbnlsZXN0cmFkaW9sIjoiZXRoaW55bGVzdHJhZGlvbCIsIk1ldGh5bHRoaW91cmFjaWwiOiJtZXRoeWx0aGlvdXJhY2lsIiwiMy1Nb25vY2hsb3JvcHJvcGFuZS0xLDItZGlvbCAoMy1NQ1BEKSI6IjNfbW9ub2NobG9yb3Byb3BhbmVfMV8yX2Rpb2xfM19tY3BkIiwiT3h5dGV0cmFjeWNsaW5lIChpbnRlcm5hbCB1c2UpIjoib3h5dGV0cmFjeWNsaW5lX2ludGVybmFsX3VzZSIsIk1ldGh5bCBjaGxvcmlkZSI6Im1ldGh5bF9jaGxvcmlkZSIsInAtQ2hsb3JvLW8tdG9sdWlkaW5lLCBoeWRyb2NobG9yaWRlIjoicF9jaGxvcm9fb190b2x1aWRpbmVfaHlkcm9jaGxvcmlkZSIsIkRpZWxkcmluIjoiZGllbGRyaW4iLCJJbmRpdW0gcGhvc3BoaWRlIjoiaW5kaXVtX3Bob3NwaGlkZSIsIlN0eXJlbmUgb3hpZGUiOiJzdHlyZW5lX294aWRlIiwiVGl0YW5pdW0gZGlveGlkZSAoYWlyYm9ybmUsIHVuYm91bmQgcGFydGljbGVzIG9mIHJlc3BpcmFibGUgc2l6ZSkiOiJ0aXRhbml1bV9kaW94aWRlX2FpcmJvcm5lX3VuYm91bmRfcGFydGljIiwiMiw0LURpYW1pbm9hbmlzb2xlIjoiMl80X2RpYW1pbm9hbmlzb2xlIiwiMS1Ccm9tb3Byb3BhbmUgKDEtQlApIjoiMV9icm9tb3Byb3BhbmVfMV9icCIsIlRob3JpdW0gZGlveGlkZSI6InRob3JpdW1fZGlveGlkZSIsIklkYXJ1YmljaW4gaHlkcm9jaGxvcmlkZSI6ImlkYXJ1YmljaW5faHlkcm9jaGxvcmlkZSIsIlRldHJhY3ljbGluZSAoaW50ZXJuYWwgdXNlKSI6InRldHJhY3ljbGluZV9pbnRlcm5hbF91c2UiLCJPaWwgT3JhbmdlIFNTIjoib2lsX29yYW5nZV9zcyIsIkRpcmVjdCBCbGFjayAzOCAodGVjaG5pY2FsIGdyYWRlKSI6ImRpcmVjdF9ibGFja18zOF90ZWNobmljYWxfZ3JhZGUiLCJTb2RpdW0gZGltZXRoeWxkaXRoaW9jYXJiYW1hdGUiOiJzb2RpdW1fZGltZXRoeWxkaXRoaW9jYXJiYW1hdGUiLCJDdXBmZXJyb24iOiJjdXBmZXJyb24iLCJJZm9zZmFtaWRlIjoiaWZvc2ZhbWlkZSIsIlBoZW55bCBnbHljaWR5bCBldGhlciI6InBoZW55bF9nbHljaWR5bF9ldGhlciIsIlByb25hbWlkZSI6InByb25hbWlkZSIsIkNobG9yZGltZWZvcm0iOiJjaGxvcmRpbWVmb3JtIiwiQ2FkbWl1bSBhbmQgY2FkbWl1bSBjb21wb3VuZHMiOiJjYWRtaXVtX2FuZF9jYWRtaXVtX2NvbXBvdW5kcyIsIk5pdHJpbG90cmlhY2V0aWMgYWNpZCwgdHJpc29kaXVtIHNhbHQgbW9ub2h5ZHJhdGUiOiJuaXRyaWxvdF9hY2lkX3RyaXNvZGl1bV9zYWx0X21vbm9oeWRyYXRlIiwiVHJpZW50aW5lIGh5ZHJvY2hsb3JpZGUiOiJ0cmllbnRpbmVfaHlkcm9jaGxvcmlkZSIsIk4tQ2FyYm94eW1ldGh5bC1OLW5pdHJvc291cmVhIjoibl9jYXJib3h5bWV0aHlsX25fbml0cm9zb3VyZWEiLCJBbnRpbW9ueSBveGlkZSAoQW50aW1vbnkgdHJpb3hpZGUpIjoiYW50aW1vbnlfb3hpZGVfYW50aW1vbnlfdHJpb3hpZGUiLCJQcm9weWxlbmUgb3hpZGUiOiJwcm9weWxlbmVfb3hpZGUiLCJGdW1vbmlzaW4gQjEiOiJmdW1vbmlzaW5fYl8xIiwiQmV0ZWwgcXVpZCB3aXRob3V0IHRvYmFjY28iOiJiZXRlbF9xdWlkX3dpdGhvdXRfdG9iYWNjbyIsIk4tTml0cm9zb2RpLW4tYnV0eWxhbWluZSI6Im5fbml0cm9zb2RpX25fYnV0eWxhbWluZSIsIkN5Y2FzaW4iOiJjeWNhc2luIiwiTi1OaXRyb3NvLU4tbWV0aHlsdXJldGhhbmUiOiJuX25pdHJvc29fbl9tZXRoeWx1cmV0aGFuZSIsIkJpcygyLWNobG9yby0xLW1ldGh5bGV0aHlsKWV0aGVyLCAgdGVjaG5pY2FsIGdyYWRlIjoiYmlzXzJjaGxvcm8xbWV0aHlsZXRoeWxfZXRoZXJ0ZWNoZ3JhZGUiLCIxLDEsMS10cmljaGxvcm9ldGhhbmUiOiIxXzFfMV90cmljaGxvcm9ldGhhbmUiLCJHbGFzcyB3b29sIGZpYmVycyAoaW5oYWxhYmxlIGFuZCBiaW9wZXJzaXN0ZW50KSI6ImdsYXNzX3dvb2xfZmliZXJzX2luaGFsYWJsZV9hbmRfYmlvcGVyc2kiLCI0LURpbWV0aHlsYW1pbm9hem9iZW56ZW5lIjoiNF9kaW1ldGh5bGFtaW5vYXpvYmVuemVuZSIsIk5pY2tlbCBjYXJib255bCI6Im5pY2tlbF9jYXJib255bCIsIjItQnJvbW9wcm9wYW5lICgyLUJQKSI6IjJfYnJvbW9wcm9wYW5lXzJfYnAiLCJEaXJlY3QgQmx1ZSA2ICh0ZWNobmljYWwgZ3JhZGUpIjoiZGlyZWN0X2JsdWVfNl90ZWNobmljYWxfZ3JhZGUiLCJEaWJyb21vYWNldGljIGFjaWQiOiJkaWJyb21vYWNldGljX2FjaWQiLCJDaGxvcmFtYnVjaWwiOiJjaGxvcmFtYnVjaWwiLCJOaXRyb21ldGhhbmUiOiJuaXRyb21ldGhhbmUiLCJUZXN0b3N0ZXJvbmUgY3lwaW9uYXRlIjoidGVzdG9zdGVyb25lX2N5cGlvbmF0ZSIsIkRpZXRoYW5vbGFtaW5lIjoiZGlldGhhbm9sYW1pbmUiLCJLcmVzb3hpbS1tZXRoeWwiOiJrcmVzb3hpbV9tZXRoeWwiLCJsZXVjb21hbGFjaGl0ZSBncmVlbiI6ImxldWNvbWFsYWNoaXRlX2dyZWVuIiwiRGlpc29wcm9weWwgc3VsZmF0ZSI6ImRpaXNvcHJvcHlsX3N1bGZhdGUiLCJuLUhleGFuZSI6Im5faGV4YW5lIiwiMS0oMi1DaGxvcm9ldGh5bCktMy0oNC1tZXRoeWxjeWNsb2hleHlsKS0xLW5pdHJvc291cmVhIChNZXRoeWwtQ0NOVSkiOiIxXzJfY2hsb3JvZXRoeWxfM180X21ldGh5bGN5Y2xvaGV4eWxfMV9uIiwiMi1FdGh5bGhleHlsIGFjcnlsYXRlIjoiMl9ldGh5bGhleHlsX2FjcnlsYXRlIiwiUGhlbnlscGhvc3BoaW5lIjoicGhlbnlscGhvc3BoaW5lIiwiUHJvcG94dXIiOiJwcm9wb3h1ciIsIkNobG9yZGlhemVwb3hpZGUiOiJjaGxvcmRpYXplcG94aWRlIiwiUGVudGFjaGxvcm9waGVub2wgYW5kIGJ5LXByb2R1Y3RzIG9mIGl0cyBzeW50aGVzaXMgKGNvbXBsZXggbWl4dHVyZSkiOiJwZW50YWNobG9yb3BoZW5vbGFuZGJ5cHJvZHVjdG9mc3ludGhlc2lzIiwiVmluYmxhc3RpbmUgc3VsZmF0ZSI6InZpbmJsYXN0aW5lX3N1bGZhdGUiLCJEaW5pdHJvdG9sdWVuZSAodGVjaG5pY2FsIGdyYWRlKSI6ImRpbml0cm90b2x1ZW5lX3RlY2huaWNhbF9ncmFkZSIsIlBoZW5hem9weXJpZGluZSBoeWRyb2NobG9yaWRlIjoicGhlbmF6b3B5cmlkaW5lX2h5ZHJvY2hsb3JpZGUiLCJDeWNsb2hleGltaWRlIjoiY3ljbG9oZXhpbWlkZSIsIkNvYmFsdCBzdWxmYXRlIjoiY29iYWx0X3N1bGZhdGUiLCJEb3h5Y3ljbGluZSBoeWNsYXRlIChpbnRlcm5hbCB1c2UpIjoiZG94eWN5Y2xpbmVfaHljbGF0ZV9pbnRlcm5hbF91c2UiLCJwLURpY2hsb3JvYmVuemVuZSI6InBfZGljaGxvcm9iZW56ZW5lIiwiMS1OYXBodGh5bGFtaW5lIjoiMV9uYXBodGh5bGFtaW5lIiwiUGhlbnlsaHlkcmF6aW5lIjoicGhlbnlsaHlkcmF6aW5lIiwiTWV0aHlsbWVyY3VyeSBjb21wb3VuZHMiOiJtZXRoeWxtZXJjdXJ5X2NvbXBvdW5kcyIsIkNobG9yZGFuZSI6ImNobG9yZGFuZSIsIlBvbHljaGxvcmluYXRlZCBkaWJlbnpvLXAtZGlveGlucyI6InBvbHljaGxvcmluYXRlZF9kaWJlbnpvX3BfZGlveGlucyIsIkNsYXJpdGhyb215Y2luIjoiY2xhcml0aHJvbXljaW4iLCJBc2Jlc3RvcyI6ImFzYmVzdG9zIiwiQWNyeWxvbml0cmlsZSI6ImFjcnlsb25pdHJpbGUiLCJCaXMoY2hsb3JvbWV0aHlsKWV0aGVyIjoiYmlzX2NobG9yb21ldGh5bF9ldGhlciIsIk5pY2tlbCBzdWJzdWxmaWRlIjoibmlja2VsX3N1YnN1bGZpZGUiLCJNZUlRICgyLUFtaW5vLTMsNC1kaW1ldGh5bGltaWRhem9bNCw1LWZdcXVpbm9saW5lKSI6Im1lX2lxXzJfYW1pbm9fM180X2RpbWV0aF80XzVfZl9xdWlub2xpbmUiLCJEaS1uLWJ1dHlsIHBodGhhbGF0ZSAoREJQKSI6ImRpX25fYnV0eWxfcGh0aGFsYXRlX2RicCIsIlRyaXMoMiwzLWRpYnJvbW9wcm9weWwpcGhvc3BoYXRlIjoidHJpc18yXzNfZGlicm9tb3Byb3B5bF9waG9zcGhhdGUiLCJCaXNwaGVub2wgUyAoQlBTKSI6ImJpc3BoZW5vbF9zX2JwcyIsIk4tTml0cm9zb3B5cnJvbGlkaW5lIjoibl9uaXRyb3NvcHlycm9saWRpbmUiLCJNaXRvbXljaW4gQyI6Im1pdG9teWNpbl9jIiwizrEtTWV0aHlsIHN0eXJlbmUgKGFscGhhLU1ldGh5bHN0eXJlbmUpIjoiYWxwaGFfbWV0aHlsX3N0eXJlbmVfYWxwaGFfbWV0aHlsc3R5cmVuZSIsIlZpbnlsIGFjZXRhdGUiOiJ2aW55bF9hY2V0YXRlIiwiMi1OYXBodGh5bGFtaW5lIjoiMl9uYXBodGh5bGFtaW5lIiwiQ2hsb3JvdHJpYW5pc2VuZSI6ImNobG9yb3RyaWFuaXNlbmUiLCIyLUNobG9yb25pdHJvYmVuemVuZSI6IjJfY2hsb3Jvbml0cm9iZW56ZW5lIiwiU3RyZXB0b3pvdG9jaW4gKHN0cmVwdG96b2NpbikiOiJzdHJlcHRvem90b2Npbl9zdHJlcHRvem9jaW4iLCIyLDQsNS1UcmltZXRoeWxhbmlsaW5lIGFuZCBpdHMgc3Ryb25nIGFjaWQgc2FsdHMiOiIyXzRfNV90cmltZXRoeV9hbmRfaXRzX3N0cm9uZ19hY2lkX3NhbHRzIiwiR2x1LVAtMSAoMi1BbWluby02LW1ldGh5bGRpcHlyaWRvWzEsMi0gYTozJywyJy1kXWltaWRhem9sZSkiOiJnbHVfcF8xXzJfYW1pbm9fNl9tZXRoXzFfMl9hXzNfMl9kX2ltaWRhIiwiRmVub3h5Y2FyYiI6ImZlbm94eWNhcmIiLCJQaGVuYXpvcHlyaWRpbmUiOiJwaGVuYXpvcHlyaWRpbmUiLCJUaGlvdXJhY2lsIjoidGhpb3VyYWNpbCIsIm8tUGhlbnlsZW5lZGlhbWluZSBkaWh5ZHJvY2hsb3JpZGUiOiJvX3BoZW55bGVuZWRpYW1pbmUgZGloeWRyb2NobG9yaWRlIiwiU29kaXVtIGN5YW5pZGUiOiJzb2RpdW1fY3lhbmlkZSIsIk1ldGhvdHJleGF0ZSBzb2RpdW0iOiJtZXRob3RyZXhhdGVfc29kaXVtIiwiRGlldGh5bCBzdWxmYXRlIjoiZGlldGh5bF9zdWxmYXRlIiwiQ3ljbG9waG9zcGhhbWlkZSAoYW5oeWRyb3VzKSI6ImN5Y2xvcGhvc3BoYW1pZGVfYW5oeWRyb3VzIiwiQWNldG9jaGxvciI6ImFjZXRvY2hsb3IiLCIxLSgyLUNobG9yb2V0aHlsKS0zLWN5Y2xvaGV4eWwtMS1uaXRyb3NvdXJlYSAoQ0NOVSkgKExvbXVzdGluZSkiOiIxXzJfY2hsb3JvZXRoeWxfM19jeWNsb2hleHlsXzFfbml0cm9zb3VyIiwiQ2hsb3JhbXBoZW5pY29sIHNvZGl1bSBzdWNjaW5hdGUiOiJjaGxvcmFtcGhlbmljb2xfc29kaXVtX3N1Y2NpbmF0ZSIsIlRlcmlwYXJhdGlkZSI6InRlcmlwYXJhdGlkZSIsIlNvZGl1bSBmbHVvcm9hY2V0YXRlIjoic29kaXVtX2ZsdW9yb2FjZXRhdGUiLCJOLU5pdHJvc29tZXRoeWwtbi1wcm9weWxhbWluZSI6Im5fbml0cm9zb21ldGh5bF9uX3Byb3B5bGFtaW5lIiwiNCw0Jy1NZXRoeWxlbmUgYmlzKE4sTi1kaW1ldGh5bCliZW56ZW5hbWluZSI6IjRfNF9tZXRoeWxlbmVfYmlzX25fbl9kaW1ldGh5bF9iZW56ZW5hbWkiLCIzLU1ldGh5bGNob2xhbnRocmVuZSI6IjNfbWV0aHlsY2hvbGFudGhyZW5lIiwiMywzJyw0LDQnLVRldHJhY2hsb3JvYXpvYmVuemVuZSI6IjNfM180XzRfdGV0cmFjaGxvcm9hem9iZW56ZW5lIiwiQWNldG9oeWRyb3hhbWljIGFjaWQiOiJhY2V0b2h5ZHJveGFtaWNfYWNpZCIsIlRvYmFjY28sIG9yYWwgdXNlIG9mIHNtb2tlbGVzcyBwcm9kdWN0cyI6InRvYmFjY29fb3JhbF91c2Vfb2Zfc21va2VsZXNzX3Byb2R1Y3RzIiwiQ2FwdGFuIjoiY2FwdGFuIiwiRGljaGxvcnBoZW5hbWlkZSI6ImRpY2hsb3JwaGVuYW1pZGUiLCJBbW94YXBpbmUiOiJhbW94YXBpbmUiLCJvLURpbml0cm9iZW56ZW5lIjoib19kaW5pdHJvYmVuemVuZSIsIk1pbm9jeWNsaW5lIGh5ZHJvY2hsb3JpZGUgKGludGVybmFsIHVzZSkiOiJtaW5vY3ljbGluZV9oeWRyb2NobG9yaWRlX2ludGVybmFsX3VzZSIsIkJlbnpvW2JdZmx1b3JhbnRoZW5lIjoiYmVuem9fYl9mbHVvcmFudGhlbmUiLCJBbGFjaGxvciI6ImFsYWNobG9yIiwiNC1WaW55bGN5Y2xvaGV4ZW5lIjoiNF92aW55bGN5Y2xvaGV4ZW5lIiwiQnJvbWFjaWwgbGl0aGl1bSBzYWx0IjoiYnJvbWFjaWxfbGl0aGl1bV9zYWx0IiwiQy5JLiBEaXJlY3QgQmx1ZSAyMTgiOiJjX2lfZGlyZWN0X2JsdWVfMjE4IiwiRGl1cm9uIjoiZGl1cm9uIiwiVG94YXBoZW5lIChQb2x5Y2hsb3JpbmF0ZWQgY2FtcGhlbmVzKSI6InRveGFwaGVuZV9wb2x5Y2hsb3JpbmF0ZWRfY2FtcGhlbmVzIiwiQ2FyYmF6b2xlIjoiY2FyYmF6b2xlIiwiQ29jb251dCBvaWwgZGlldGhhbm9sYW1pbmUgY29uZGVuc2F0ZSAoY29jYW1pZGUgZGlldGhhbm9sYW1pbmUpIjoiY29jb251dG9pbGNvY2FtaWRlZGlldGhhbm9sYW1pbmUiLCJOLE4tQmlzKDItY2hsb3JvZXRoeWwpLTItbmFwaHRoeWxhbWluZSAgKENobG9ybmFwYXppbmUpIjoiTk5CSVNDaGxvcmV0aGxOYXB0aHlsbW5DaGxvcm5hcHpuZSIsIk4sTi1EaW1ldGh5bGZvcm1hbWlkZSI6Im5fbl9kaW1ldGh5bGZvcm1hbWlkZSIsIk5vcmV0aGlzdGVyb25lIChOb3JldGhpbmRyb25lKSAvRXRoaW55bCBlc3RyYWRpb2wiOiJub3JldGhpc19ub3JldGhpbmRyb25lX2V0aGlueWxfZXN0cmFkaW9sIiwiSGVwdGFjaGxvciI6ImhlcHRhY2hsb3IiLCJQaGVuZXN0ZXJpbiI6InBoZW5lc3RlcmluIiwiRGliZW56b1thLGVdcHlyZW5lIjoiZGliZW56b19hX2VfcHlyZW5lIiwiQ2hsb3JhbCI6ImNobG9yYWwiLCI1LShNb3JwaG9saW5vbWV0aHlsKS0zLVsoNS1uaXRyb2Z1cmZ1cnlsLWlkZW5lKS1hbWlub10tMi1veGF6b2xpZGlub25lIjoibW9ycGhtZXRoeWxuaXRyZnVyeWxpZGVuYW1ub294YXpvbGlkaW5vbiIsIlByYXZhc3RhdGluIHNvZGl1bSI6InByYXZhc3RhdGluX3NvZGl1bSIsIlBlcnR1enVtYWIiOiJwZXJ0dXp1bWFiIiwiVXJhY2lsIG11c3RhcmQiOiJ1cmFjaWxfbXVzdGFyZCIsIlBoZW5hY2V0aW4iOiJwaGVuYWNldGluIiwiQW1pbm9wdGVyaW4iOiJhbWlub3B0ZXJpbiIsIkN5Y2xvcGVudGFbY2RdcHlyZW5lIjoiY3ljbG9wZW50YV9jZF9weXJlbmUiLCJMZXZvZG9wYSI6Imxldm9kb3BhIiwiQWxjb2hvbGljIGJldmVyYWdlcywgd2hlbiBhc3NvY2lhdGVkIHdpdGggYWxjb2hvbCBhYnVzZSI6ImFsY29ob2xpY2JldmVyYWdlX2Fzc29jaWF0ZWRhbGNvaG9sYWJ1c2UiLCJPeHltZXRob2xvbmUiOiJveHltZXRob2xvbmUiLCJOaXRyb2dlbiBtdXN0YXJkIChNZWNobG9yZXRoYW1pbmUpIjoibml0cm9nZW5fbXVzdGFyZF9tZWNobG9yZXRoYW1pbmUiLCJBem9iZW56ZW5lIjoiYXpvYmVuemVuZSIsIjUtTml0cm9hY2VuYXBodGhlbmUiOiI1X25pdHJvYWNlbmFwaHRoZW5lIiwiRGFtaW5vemlkZSI6ImRhbWlub3ppZGUiLCJQaXBvYnJvbWFuIjoicGlwb2Jyb21hbiIsIkFiaXJhdGVyb25lIGFjZXRhdGUiOiJhYmlyYXRlcm9uZV9hY2V0YXRlIiwiTWV0aHlsIGlzb2N5YW5hdGUgKE1JQykiOiJtZXRoeWxfaXNvY3lhbmF0ZV9taWMiLCJBdGVub2xvbCI6ImF0ZW5vbG9sIiwiNC1OaXRyb3B5cmVuZSI6IjRfbml0cm9weXJlbmUiLCJEaWNsb2ZvcC1tZXRoeWwiOiJkaWNsb2ZvcF9tZXRoeWwiLCIxLDEtRGljaGxvcm8tMiwyLWJpcyhwLWNobG9yb3BoZW55KWV0aHlsZW5lIChEREUpIjoiMV8xX2RpY2hsb3JfMl8yX2Jpc19wX2NobG9yb3BfZXRoeWxlX2RkZSIsIkMuSS4gU29sdmVudCBZZWxsb3cgMTQiOiJjX2lfc29sdmVudF95ZWxsb3dfMTQiLCJUZXJyYXpvbGUiOiJ0ZXJyYXpvbGUiLCJDYXJib3BsYXRpbiI6ImNhcmJvcGxhdGluIiwiTGVhZCBhbmQgbGVhZCBjb21wb3VuZHMiOiJsZWFkX2FuZF9sZWFkX2NvbXBvdW5kcyIsIkRpYmVuelthLGpdYW50aHJhY2VuZSI6ImRpYmVuel9hX2pfYW50aHJhY2VuZSIsIkFyc2VuaWMgKGlub3JnYW5pYyBveGlkZXMpIjoiYXJzZW5pY19pbm9yZ2FuaWNfb3hpZGVzIiwiU2lsaWNhLCBjcnlzdGFsbGluZSAoYWlyYm9ybmUgcGFydGljbGVzIG9mIHJlc3BpcmFibGUgc2l6ZSkiOiJzaWxpY2FfY3J5c3RhbGxpbmVfYWlyYm9ybmVfcGFydGljbGVzX29mIiwiby1Ub2x1aWRpbmUgaHlkcm9jaGxvcmlkZSI6Im9fdG9sdWlkaW5lX2h5ZHJvY2hsb3JpZGUiLCJGb3JtYWxkZWh5ZGUgKGdhcykiOiJmb3JtYWxkZWh5ZGVfZ2FzIiwiby1QaGVueWxlbmVkaWFtaW5lIGFuZCBpdHMgc2FsdHMiOiJvX3BoZW55bGVuZWRpYW1pbmVfYW5kX2l0c19zYWx0cyIsIkNocnlzZW5lIjoiY2hyeXNlbmUiLCJNaXNvcHJvc3RvbCI6Im1pc29wcm9zdG9sIiwiSGlzdHJlbGluIGFjZXRhdGUiOiJoaXN0cmVsaW5fYWNldGF0ZSIsIlN1bGluZGFjIjoic3VsaW5kYWMiLCJJbmRpdW0gdGluIG94aWRlIjoiaW5kaXVtX3Rpbl9veGlkZSIsIm8tQW5pc2lkaW5lIjoib19hbmlzaWRpbmUiLCJvLVBoZW55bHBoZW5vbCI6Im9fcGhlbnlscGhlbm9sIiwiRGF1bm9teWNpbiI6ImRhdW5vbXljaW4iLCJQeW1ldHJvemluZSI6InB5bWV0cm96aW5lIiwiTWVub3Ryb3BpbnMiOiJtZW5vdHJvcGlucyIsIlBvbHljaGxvcmluYXRlZCBkaWJlbnpvZnVyYW5zIjoicG9seWNobG9yaW5hdGVkX2RpYmVuem9mdXJhbnMiLCJJbmZhbnQgYm95cywgYWdlIDI5IGRheXMgdG8gMjQgbW9udGhzYiI6ImluZmFudF9ib3lzXyBhZ2VfMjlfZGF5c190b18yNF9tb250aHNiIiwiQWxkcmluIjoiYWxkcmluIiwiUGhlbnlsaHlkcmF6aW5lIGFuZCBpdHMgc2FsdHMiOiJwaGVueWxoeWRyYXppbmVfYW5kX2l0c19zYWx0cyIsIjItTWV0aHlsaW1pZGF6b2xlIjoiMl9tZXRoeWxpbWlkYXpvbGUiLCJMZXZvbm9yZ2VzdHJlbCBpbXBsYW50cyI6Imxldm9ub3JnZXN0cmVsX2ltcGxhbnRzIiwiMi1BbWlub2FudGhyYXF1aW5vbmUiOiIyX2FtaW5vYW50aHJhcXVpbm9uZSIsIlVubGVhZGVkIGdhc29saW5lICh3aG9sbHkgdmFwb3JpemVkKSI6InVubGVhZGVkX2dhc29saW5lX3dob2xseV92YXBvcml6ZWQiLCJDLkkuIEJhc2ljIFJlZCA5IG1vbm9oeWRyb2NobG9yaWRlIjoiY19pX2Jhc2ljX3JlZF85X21vbm9oeWRyb2NobG9yaWRlIiwiUGVudGFjaGxvcm9waGVub2wiOiJwZW50YWNobG9yb3BoZW5vbCIsIk5vcmV0aGlzdGVyb25lIChOb3JldGhpbmRyb25lKSI6Im5vcmV0aGlzdGVyb25lX25vcmV0aGluZHJvbmUiLCJQcm9nZXN0ZXJvbmUiOiJwcm9nZXN0ZXJvbmUiLCIzLUNobG9yby0yLW1ldGh5bHByb3BlbmUiOiIzX2NobG9yb18yX21ldGh5bHByb3BlbmUiLCJBZmxhdG94aW5zIjoiYWZsYXRveGlucyIsIkZsdXZhbGluYXRlIjoiZmx1dmFsaW5hdGUiLCJDb2tlIG92ZW4gZW1pc3Npb25zIjoiY29rZV9vdmVuX2VtaXNzaW9ucyIsIlByZWRuaXNvbG9uZSBzb2RpdW0gcGhvc3BoYXRlIjoicHJlZG5pc29sb25lX3NvZGl1bV9waG9zcGhhdGUiLCJUcmlzKGF6aXJpZGlueWwpLXAtYmVuem9xdWlub25lIChUcmlhemlxdW9uZSkiOiJ0cmlzX2F6aXJpZGlueWxfcF9iZW56b3F1aW5vbmVfdHJpYXppcXVvIiwiR29zZXJlbGluIGFjZXRhdGUiOiJnb3NlcmVsaW5fYWNldGF0ZSIsIkFjaWZsdW9yZmVuIHNvZGl1bSI6ImFjaWZsdW9yZmVuX3NvZGl1bSIsIkZ1c2FyaW4gQyI6ImZ1c2FyaW5fYyIsIlZhbmFkaXVtIHBlbnRveGlkZSAob3J0aG9yaG9tYmljIGNyeXN0YWxsaW5lIGZvcm0pIjoidmFuYWRpdW1wZW50b3hpZGVfb3J0aG9yaGNyeXN0YWxsaW5lZm9ybSIsIklRICgyLUFtaW5vLTMtbWV0aHlsaW1pZGF6b1s0LDUtZl0gcXVpbm9saW5lKSI6ImlxXzJfYW1pbm9fM19tZXRoeWxpbWlkYV80XzVfZl9xdWlub2xpbmUiLCJUcmltZXRoYWRpb25lIjoidHJpbWV0aGFkaW9uZSIsIlBlbnRvYmFyYml0YWwgc29kaXVtIjoicGVudG9iYXJiaXRhbF9zb2RpdW0iLCJEaW1ldGh5bCBoeWRyb2dlbiBwaG9zcGhpdGUiOiJkaW1ldGh5bF9oeWRyb2dlbl9waG9zcGhpdGUiLCIxLDItRGlldGh5bGh5ZHJhemluZSI6IjFfMl9kaWV0aHlsaHlkcmF6aW5lIiwiTGl0aGl1bSBjYXJib25hdGUiOiJsaXRoaXVtX2NhcmJvbmF0ZSIsIlBlbnRvc3RhdGluIjoicGVudG9zdGF0aW4iLCJEb3h5Y3ljbGluZSBjYWxjaXVtIChpbnRlcm5hbCB1c2UpIjoiZG94eWN5Y2xpbmVfY2FsY2l1bV9pbnRlcm5hbF91c2UiLCJDaGxvcm9wcmVuZSI6ImNobG9yb3ByZW5lIiwiQ2hsb3JhbCBoeWRyYXRlIjoiY2hsb3JhbF9oeWRyYXRlIiwiR2VtZmlicm96aWwiOiJnZW1maWJyb3ppbCIsIlN0eXJlbmUiOiJzdHlyZW5lIiwiUGVyZmx1b3Jvbm9uYW5vaWMgYWNpZCAoUEZOQSkgYW5kIGl0cyBzYWx0cyI6InBlcmZsdW9yb25vbmFub2ljYWNpZF9wZm5hX3NhbHRzIiwiMywzJy1EaWNobG9yby00LDQnLWRpYW1pbm8tZGlwaGVueWwgZXRoZXIiOiIzXzNfZGljaGxvcm9fNF80X2RpYW1pbm9fZGlwaGVueWxfZXRoZXIiLCJOLU1ldGh5bC1OJy1uaXRyby1OLW5pdHJvc29ndWFuaWRpbmUiOiJuX21ldGh5bF9uX25pdHJvX25fbml0cm9zb2d1YW5pZGluZSIsIm0tRGluaXRyb2JlbnplbmUiOiJtX2Rpbml0cm9iZW56ZW5lIiwicC1DaGxvcm9hbmlsaW5lIjoicF9jaGxvcm9hbmlsaW5lIiwicC1DcmVzaWRpbmUiOiJwX2NyZXNpZGluZSIsIkRpcGhlbnlsaHlkYW50b2luIChQaGVueXRvaW4pLCBzb2RpdW0gc2FsdCI6ImRpcGhlbnlsaHlkYW50b2luX3BoZW55dG9pbl9zb2RpdW1fc2FsdCIsIkRpZ2x5Y2lkeWwgcmVzb3JjaW5vbCBldGhlciAoREdSRSkiOiJkaWdseWNpZHlsX3Jlc29yY2lub2xfZXRoZXJfZGdyZSIsIkJlbnRoaWF2YWxpY2FyYi1pc29wcm9weWwiOiJiZW50aGlhdmFsaWNhcmJfaXNvcHJvcHlsIiwiU3Bpcm9ub2xhY3RvbmUiOiJzcGlyb25vbGFjdG9uZSIsIm8tUGhlbnlsZW5lZGlhbWluZSI6Im9fcGhlbnlsZW5lZGlhbWluZSIsIlRSSU3CriBWWCI6InRyaW1fdngiLCJBc3BpcmluIjoiYXNwaXJpbiIsIlNlbGVuaXVtIHN1bGZpZGUiOiJzZWxlbml1bV9zdWxmaWRlIiwiTml0cm9mdXJhbnRvaW4iOiJuaXRyb2Z1cmFudG9pbiIsIjUtTWV0aG94eXBzb3JhbGVuIHdpdGggdWx0cmF2aW9sZXQgQSB0aGVyYXB5IjoiNV9tZXRob3h5cHNvcl93aXRoX3VsdHJhdmlvbGV0X2FfdGhlcmFweSIsIjQtKE4tTml0cm9zb21ldGh5bGFtaW5vKS0xLSgzLXB5cmlkeWwpMS1idXRhbm9uZSI6IjRfbl9uaXRyb3NvbWV0aHlsXzFfM19weXJpZHlsXzFfYnV0YW5vbmUiLCJQcmltaWRvbmUiOiJwcmltaWRvbmUiLCJIQyBCbHVlIDEiOiJoY19ibHVlXzEiLCJTdHJlcHRvem9jaW4gKHN0cmVwdG96b3RvY2luKSI6InN0cmVwdG96b2Npbl9zdHJlcHRvem90b2NpbiIsIlRldHJhbml0cm9tZXRoYW5lIjoidGV0cmFuaXRyb21ldGhhbmUiLCJGbHV0YW1pZGUiOiJmbHV0YW1pZGUiLCJNb2xpbmF0ZSI6Im1vbGluYXRlIiwiSGV4YWZsdW9yb2FjZXRvbmUiOiJoZXhhZmx1b3JvYWNldG9uZSIsIlJpZmFtcGluIjoicmlmYW1waW4iLCJMaW5kYW5lIGFuZCBvdGhlciBoZXhhY2hsb3JvY3ljbG9oZXhhbmUgaXNvbWVycyI6ImxpbmRhbmVfYW5kX290aGVyX2hleGFjaGxvcm9jeWNsX2lzb21lcnMiLCJEaWJlbnpvW2EsaV1weXJlbmUiOiJkaWJlbnpvX2FfaV9weXJlbmUiLCJHbHljaWRhbGRlaHlkZSI6ImdseWNpZGFsZGVoeWRlIiwiT3J5emFsaW4iOiJvcnl6YWxpbiIsIlRycC1QLTEgKFRyeXB0b3BoYW4tUC0xKSI6InRycF9wXzFfdHJ5cHRvcGhhbl9wXzEiLCI0LU5pdHJvYmlwaGVueWwiOiI0X25pdHJvYmlwaGVueWwiLCJOaXRyb2dlbiBtdXN0YXJkIE4tb3hpZGUgaHlkcm9jaGxvcmlkZSI6Im5pdHJvZ2VuX211c3RhcmRfbl9veGlkZV9oeWRyb2NobG9yaWRlIiwiSXJvbiBkZXh0cmFuIGNvbXBsZXgiOiJpcm9uX2RleHRyYW5fY29tcGxleCIsIjEsNC1EaWNobG9yby0yLWJ1dGVuZSI6IjFfNF9kaWNobG9yb18yX2J1dGVuZSIsIlN1bGZ1ciBkaW94aWRlZSI6InN1bGZ1cl9kaW94aWRlZSIsIkNsb2ZpYnJhdGUiOiJjbG9maWJyYXRlIiwiUG9uY2VhdSBNWCI6InBvbmNlYXVfbXgiLCJSZXNtZXRocmluIjoicmVzbWV0aHJpbiIsIk1hbGF0aGlvbiI6Im1hbGF0aGlvbiIsIkFkdWx0YiI6ImFkdWx0YiIsIjEsMi1EaWNobG9yb3Byb3BhbmUiOiIxXzJfZGljaGxvcm9wcm9wYW5lIiwiSGV4YWNobG9yb2N5Y2xvaGV4YW5lIChnYW1tYSBpc29tZXIpIjoiaGV4YWNobG9yb2N5Y2xvaGV4YW5lX2dhbW1hX2lzb21lciIsIjItQ2hsb3JvcHJvcGlvbmljIGFjaWQiOiIyX2NobG9yb3Byb3Bpb25pY19hY2lkIiwiNC1NZXRoeWxpbWlkYXpvbGUiOiI0X21ldGh5bGltaWRhem9sZSIsIjMsMyctRGltZXRoeWxiZW56aWRpbmUgZGloeWRyb2NobG9yaWRlIjoiM18zX2RpbWV0aHlsYmVuemlkaW5lX2RpaHlkcm9jaGxvcmlkZSIsIlN0YW5vem9sb2wiOiJzdGFub3pvbG9sIiwiQ2xhZHJpYmluZSI6ImNsYWRyaWJpbmUiLCJNaXRveGFudHJvbmUgaHlkcm9jaGxvcmlkZSI6Im1pdG94YW50cm9uZV9oeWRyb2NobG9yaWRlIiwiQ2l0cnVzIFJlZCBOby4gMiI6ImNpdHJ1c19yZWRfbm9fMiIsIkJyb21vZGljaGxvcm9hY2V0aWMgYWNpZCI6ImJyb21vZGljaGxvcm9hY2V0aWNfYWNpZCIsIlRyaWFkaW1lZm9uIjoidHJpYWRpbWVmb24iLCJTaGFsZS1vaWxzIjoic2hhbGVfb2lscyIsIjEsMSwxLDItVGV0cmFjaGxvcm9ldGhhbmUiOiIxXzFfMV8yX3RldHJhY2hsb3JvZXRoYW5lIiwiTWV0aGltYXpvbGUiOiJtZXRoaW1hem9sZSIsIlBoZW5hY2VtaWRlIjoicGhlbmFjZW1pZGUiLCIzLDMnLURpbWV0aG94eWJlbnppZGluZSBkaWh5ZHJvY2hsb3JpZGUiOiIzXzNfZGltZXRob3h5YmVuemlkaW5lX2RpaHlkcm9jaGxvcmlkZSIsIkFjZXRhem9sYW1pZGUiOiJhY2V0YXpvbGFtaWRlIiwiQW1pbm9nbHljb3NpZGVzIjoiYW1pbm9nbHljb3NpZGVzIiwiQUYtMjtbMi0oMi1mdXJ5bCktMy0oNS1uaXRyby0yLWZ1cnlsKV1hY3J5bGFtaWRlIjoiYWZfMl8yXzJfZnVyeWxfM181X25pdHJvXzJfZnVyeWxfYWNyeWxhbSIsIkV0cmV0aW5hdGUiOiJldHJldGluYXRlIiwiRmlsZ3Jhc3RpbSI6ImZpbGdyYXN0aW0iLCJBY2V0YWxkZWh5ZGUiOiJhY2V0YWxkZWh5ZGUiLCJDeXRhcmFiaW5lIjoiY3l0YXJhYmluZSIsIjIsNC1EaWFtaW5vLTYtY2hsb3JvLXMtdHJpYXppbmUgKERBQ1QpIjoiMl80X2RpYW1pbm9fNl9jaGxvcm9fc190cmlhemluZV9kYWN0IiwiSXNvcHlyYXphbSI6Imlzb3B5cmF6YW0iLCIxLDEtRGltZXRoeWxoeWRyYXppbmUgKFVETUgpIjoiMV8xX2RpbWV0aHlsaHlkcmF6aW5lX3VkbWgiLCJCZW56eWwgY2hsb3JpZGUiOiJiZW56eWxfY2hsb3JpZGUiLCJOLU5pdHJvc29zYXJjb3NpbmUiOiJuX25pdHJvc29zYXJjb3NpbmUiLCJEaWh5ZHJvZXJnb3RhbWluZSBtZXN5bGF0ZSI6ImRpaHlkcm9lcmdvdGFtaW5lX21lc3lsYXRlIiwiby1BbWlub2F6b3RvbHVlbmUiOiJvX2FtaW5vYXpvdG9sdWVuZSIsIkxpbnVyb24iOiJsaW51cm9uIiwiTGV1cHJvbGlkZSBhY2V0YXRlIjoibGV1cHJvbGlkZV9hY2V0YXRlIiwiQWNldGFtaWRlIjoiYWNldGFtaWRlIiwiQmVuemlkaW5lLWJhc2VkIGR5ZXMiOiJiZW56aWRpbmVfYmFzZWRfZHllcyIsIlNwaXJvZGljbG9mZW4iOiJzcGlyb2RpY2xvZmVuIiwiVG94aW5zIGRlcml2ZWQgZnJvbSBGdXNhcml1bSBtb25pbGlmb3JtZSAoRnVzYXJpdW0gdmVydGljaWxsaW9pZGVzKSI6InRveGluc19kZXJpdmVkX2Zyb21fZnVzYXJpdW1fbW9uaWxpZm9ybWUiLCJRdWF6ZXBhbSI6InF1YXplcGFtIiwiVGhpb2FjZXRhbWlkZSI6InRoaW9hY2V0YW1pZGUiLCJvLUFuaXNpZGluZSBoeWRyb2NobG9yaWRlIjoib19hbmlzaWRpbmVfaHlkcm9jaGxvcmlkZSIsIlRyaXMoMSwzLWRpY2hsb3JvLTItcHJvcHlsKSBwaG9zcGhhdGUgKFREQ1BQKSI6InRyaXNfMV8zX2RpY2hsb3JvXzJfcHJvcHlsX3Bob3NwaGFfdGRjcHAiLCJCZW56b3RyaWNobG9yaWRlIjoiYmVuem90cmljaGxvcmlkZSIsIkJpcygyLWNobG9yb2V0aHlsKWV0aGVyIjoiYmlzXzJfY2hsb3JvZXRoeWxfZXRoZXIiLCJOZXRpbG1pY2luIHN1bGZhdGUiOiJuZXRpbG1pY2luX3N1bGZhdGUiLCJNZXRpcmFtIjoibWV0aXJhbSIsIjEsNC1EaW94YW5lIjoiMV80X2Rpb3hhbmUiLCIyLDYtRGluaXRyb3RvbHVlbmUiOiIyXzZfZGluaXRyb3RvbHVlbmUiLCJQb2x5Y2hsb3JpbmF0ZWQgYmlwaGVueWxzIChjb250YWluaW5nIDYwIG9yIG1vcmUgcGVyY2VudCBjaGxvcmluZSBieSBtb2xlY3VsYXIgd2VpZ2h0KSI6InBvbHljaGxvcmluYXRlZGJpcGhlbnlsczYwb3Jtb3JlcGVyZW50IiwiUHJvcGFyZ2l0ZSI6InByb3BhcmdpdGUiLCIxLDIsMy1UcmljaGxvcm9wcm9wYW5lIjoiMV8yXzNfdHJpY2hsb3JvcHJvcGFuZSIsIkNhcmJvbi1ibGFjayBleHRyYWN0cyI6ImNhcmJvbl9ibGFja19leHRyYWN0cyIsIkNpY2xvc3BvcmluIChDeWNsb3Nwb3JpbiBBOyBDeWNsb3Nwb3JpbmUpIjoiY2ljbG9zcG9yaW5fY3ljbG9zcG9yaW5fYV9jeWNsb3Nwb3JpbmUiLCJJc294YWZsdXRvbGUiOiJpc294YWZsdXRvbGUiLCJUZXRyYWN5Y2xpbmVzIChpbnRlcm5hbCB1c2UpIjoidGV0cmFjeWNsaW5lc19pbnRlcm5hbF91c2UiLCIyLDYtWHlsaWRpbmUgKDIsNi1EaW1ldGh5bGFuaWxpbmUpIjoiMl82X3h5bGlkaW5lXzJfNl9kaW1ldGh5bGFuaWxpbmUiLCI0LDQnLU1ldGh5bGVuZSBiaXMoMi1tZXRoeWxhbmlsaW5lKSI6IjRfNF9tZXRoeWxlbmVfYmlzXzJfbWV0aHlsYW5pbGluZSIsIkRpY2hsb3JvbWV0aGFuZSAoTWV0aHlsZW5lIGNobG9yaWRlKSI6ImRpY2hsb3JvbWV0aGFuZV9tZXRoeWxlbmVfY2hsb3JpZGUiLCJQaXJpbWljYXJiIjoicGlyaW1pY2FyYiIsIk1ldGhvdHJleGF0ZSI6Im1ldGhvdHJleGF0ZSIsIkhhbGF6ZXBhbSI6ImhhbGF6ZXBhbSIsIklvZGluZS0xMzEiOiJpb2RpbmVfMTMxIiwiVmlueWxpZGVuZSBjaGxvcmlkZSBcclxyXG4oMSwxLURpY2hsb3JvZXRoeWxlbmUpIjoidmlueWxpZGVuZWNobG9yaWRlIiwiVHJpcGhlbnlsdGluIGh5ZHJveGlkZSI6InRyaXBoZW55bHRpbl9oeWRyb3hpZGUiLCJDbG9taXBoZW5lIGNpdHJhdGUiOiJjbG9taXBoZW5lX2NpdHJhdGUiLCJFdGh5bGVuZSBnbHljb2wgbW9ub2V0aHlsIGV0aGVyIGFjZXRhdGUiOiJldGh5bGVuZV9nbHljb2xfbW9ub2V0aHlsX2V0aGVyX2FjZXRhdGUiLCJNZXRoeWwgY2FyYmFtYXRlIjoibWV0aHlsX2NhcmJhbWF0ZSIsIlRyaXMoMi1jaGxvcm9ldGh5bCkgcGhvc3BoYXRlIjoidHJpc18yX2NobG9yb2V0aHlsX3Bob3NwaGF0ZSIsIkNhcmJhbWF6ZXBpbmUiOiJjYXJiYW1hemVwaW5lIiwiTmFwaHRoYWxlbmUiOiJuYXBodGhhbGVuZSIsIkluZGVub1sxLDIsMy1jZF1weXJlbmUiOiJpbmRlbm9fMV8yXzNfY2RfcHlyZW5lIiwiR2x5Y2lkb2wiOiJnbHljaWRvbCIsIk1ldHJvbmlkYXpvbGUiOiJtZXRyb25pZGF6b2xlIiwiTWFuZWIiOiJtYW5lYiIsIk5pY2tlbCBveGlkZSI6Im5pY2tlbF9veGlkZSIsIjQtQW1pbm9iaXBoZW55bCAoNC1hbWlub2RpcGhlbnlsKSI6IjRfYW1pbm9iaXBoZW55bF80X2FtaW5vZGlwaGVueWwiLCJPeHlkZW1ldG9uIG1ldGh5bCI6Im94eWRlbWV0b25fbWV0aHlsIiwiQXphc2VyaW5lIjoiYXphc2VyaW5lIiwiTWVwYW5pcHlyaW0iOiJtZXBhbmlweXJpbSIsIlRyZW9zdWxmYW4iOiJ0cmVvc3VsZmFuIiwiQWNyeWxhbWlkZSI6ImFjcnlsYW1pZGUiLCJIeWRyb2dlbiBjeWFuaWRlIjoiaHlkcm9nZW5fY3lhbmlkZSIsInBhcmEtTml0cm9hbmlzb2xlIjoicGFyYV9uaXRyb2FuaXNvbGUiLCJGdXJmdXJ5bCBhbGNvaG9sIjoiZnVyZnVyeWxfYWxjb2hvbCIsIkNobG9yZGlhemVwb3hpZGUgaHlkcm9jaGxvcmlkZSI6ImNobG9yZGlhemVwb3hpZGVfaHlkcm9jaGxvcmlkZSIsIlZpbnlsIGNobG9yaWRlIjoidmlueWxfY2hsb3JpZGUiLCJOLU5pdHJvc29tZXRoeWwtbi1ub255bGFtaW5lIjoibl9uaXRyb3NvbWV0aHlsX25fbm9ueWxhbWluZSIsIk5pY2tlbCBhY2V0YXRlIjoibmlja2VsX2FjZXRhdGUiLCJUaGlvcGhhbmF0ZSBtZXRoeWwiOiJ0aGlvcGhhbmF0ZV9tZXRoeWwiLCJNZXRoYXpvbGUiOiJtZXRoYXpvbGUiLCJwLUNobG9yby1vLXRvbHVpZGluZSwgc3Ryb25nIGFjaWQgc2FsdHMgb2YiOiJwX2NobG9yb19vX3RvbHVpZGluZV9zdHJvbmdfYWNpZF9zYWx0cyIsIm8tTml0cm90b2x1ZW5lIjoib19uaXRyb3RvbHVlbmUiLCJEaXNwZXJzZSBCbHVlIDEiOiJkaXNwZXJzZV9ibHVlXzEiLCJOaXRyYXB5cmluIjoibml0cmFweXJpbiIsIkNhcmJvbiBibGFjayAoYWlyYm9ybmUsIHVuYm91bmQgcGFydGljbGVzIG9mIHJlc3BpcmFibGUgc2l6ZSkiOiJjYXJib25fYmxhY2tfYWlyYm9ybmVfdW5ib3VuZF9wYXJ0aWNsZXNfIiwicC1DaGxvcm9hbmlsaW5lIGh5ZHJvY2hsb3JpZGUiOiJwX2NobG9yb2FuaWxpbmVfaHlkcm9jaGxvcmlkZSIsIlRldHJhY2hsb3JvZXRoeWxlbmUgKFBlcmNobG9yb2V0aHlsZW5lKSI6InRldHJhY2hsb3JvZXRoeWxlbmVfcGVyY2hsb3JvZXRoeWxlbmUiLCJFdGh5bCBtZXRoYW5lc3VsZm9uYXRlIjoiZXRoeWxfbWV0aGFuZXN1bGZvbmF0ZSIsIlBhbmZ1cmFuIFMiOiJwYW5mdXJhbl9zIiwiRGlicm9tb2FjZXRvbml0cmlsZSI6ImRpYnJvbW9hY2V0b25pdHJpbGUiLCJVcm9mb2xsaXRyb3BpbiI6InVyb2ZvbGxpdHJvcGluIiwiNC1BbWluby0yLW5pdHJvcGhlbm9sIjoiNF9hbWlub18yX25pdHJvcGhlbm9sIiwiRERWUCAoRGljaGxvcnZvcykiOiJkZHZwX2RpY2hsb3J2b3MiLCJNZXRoeWwgaXNvYnV0eWwga2V0b25lIjoibWV0aHlsX2lzb2J1dHlsX2tldG9uZSIsIjEsOC1EaW5pdHJvcHlyZW5lIjoiMV84X2Rpbml0cm9weXJlbmUiLCJTaWxpY29uIGNhcmJpZGUgd2hpc2tlcnMiOiJzaWxpY29uX2NhcmJpZGVfd2hpc2tlcnMiLCJOaWNrZWxvY2VuZSI6Im5pY2tlbG9jZW5lIiwiQW5naW90ZW5zaW4gY29udmVydGluZyBlbnp5bWUgKEFDRSkgaW5oaWJpdG9ycyI6ImFuZ2lvdGVfY29udmVydGluZ19lbnp5bWVfYWNlX2luaGliaXRvcnMiLCJGdXJtZWN5Y2xveCI6ImZ1cm1lY3ljbG94IiwiVGV0cmFjeWNsaW5lIGh5ZHJvY2hsb3JpZGUgKGludGVybmFsIHVzZSkiOiJ0ZXRyYWN5Y2xpbmVfaHlkcm9jaGxvcmlkZV9pbnRlcm5hbF91c2UiLCJEaWJlbnpvW2EsbF1weXJlbmUiOiJkaWJlbnpvX2FfbF9weXJlbmUiLCJNZXRoYW5vbCI6Im1ldGhhbm9sIiwiRGllcG94eWJ1dGFuZSI6ImRpZXBveHlidXRhbmUiLCJCZW56eWwgdmlvbGV0IDRCIjoiYmVuenlsX3Zpb2xldF80X2IiLCJHZW50aWFuIHZpb2xldCAoQ3J5c3RhbCB2aW9sZXQpIjoiZ2VudGlhbl92aW9sZXRfY3J5c3RhbF92aW9sZXQiLCJQb3Rhc3NpdW0gZGltZXRoeWxkaXRoaW9jYXJiYW1hdGUiOiJwb3Rhc3NpdW1fZGltZXRoeWxkaXRoaW9jYXJiYW1hdGUiLCJQeXJpbWV0aGFtaW5lIjoicHlyaW1ldGhhbWluZSIsIk4tTml0cm9zb21ldGh5bHZpbnlsYW1pbmUiOiJuX25pdHJvc29tZXRoeWx2aW55bGFtaW5lIiwiQ2lkb2ZvdmlyIjoiY2lkb2ZvdmlyIiwiMyw3LURpbml0cm9mbHVvcmFudGhlbmUiOiIzXzdfZGluaXRyb2ZsdW9yYW50aGVuZSIsIjItTWV0aHlsYXppcmlkaW5lIChQcm9weWxlbmVpbWluZSkiOiIyX21ldGh5bGF6aXJpZGluZV9wcm9weWxlbmVpbWluZSIsIjIsNC1EaW5pdHJvdG9sdWVuZSI6IjJfNF9kaW5pdHJvdG9sdWVuZSIsIkFuYWxnZXNpYyBtaXh0dXJlcyBjb250YWluaW5nIFBoZW5hY2V0aW4iOiJhbmFsZ2VzaWNfbWl4dHVyZXNfY29udGFpbmluZ19waGVuYWNldGluIiwiMSw2LURpbml0cm9weXJlbmUiOiIxXzZfZGluaXRyb3B5cmVuZSIsIkV0aGFub2wgaW4gYWxjb2hvbGljIGJldmVyYWdlcyI6ImV0aGFub2xfaW5fYWxjb2hvbGljX2JldmVyYWdlcyIsIk5pbW9kaXBpbmUiOiJuaW1vZGlwaW5lIiwiUG9seWNobG9yaW5hdGVkIGJpcGhlbnlscyI6InBvbHljaGxvcmluYXRlZF9iaXBoZW55bHMiLCJBemF0aGlvcHJpbmUiOiJhemF0aGlvcHJpbmUiLCJ0cmFucy0yLVsoRGltZXRoeWxhbWlubyltZXRoeWxpbWlub10tNS1bMi0oNS1uaXRyby0yLWZ1cnlsKXZpbnlsXS0xLDMsNC1veGFkaWF6b2xlIjoidHJhbnNfMl9kaW1ldGh5bGFtaW5vX21ldGh5bGltaW5vXzVfMl81XyIsIkFuZ2lvdGVuc2luIGNvbnZlcnRpbmcgZW56eW1lICAoQUNFKSBpbmhpYml0b3JzIjoiYW5naW90ZW5zaW5jb252ZXJ0ZW56eW1lIF9hY2VfaW5oaWJpdG9ycyIsIkRpYmVuelthLGhdYW50aHJhY2VuZSI6ImRpYmVuel9hX2hfYW50aHJhY2VuZSIsIjMsMyctRGljaGxvcm9iZW56aWRpbmUiOiIzXzNfZGljaGxvcm9iZW56aWRpbmUiLCJPeGF6ZXBhbSI6Im94YXplcGFtIiwiUmliYXZpcmluIjoicmliYXZpcmluIiwiVmlueWxpZGVuZSBjaGxvcmlk</t>
  </si>
  <si>
    <t>settings12=ZSAoMSwxLURpY2hsb3JvZXRoeWxlbmUpIjoidmlueWxpZGVuZV9jaGxvcmlkZV8xXzFfZGljaGxvcm9ldGh5bGVuZSIsIjItTml0cm9mbHVvcmVuZSI6IjJfbml0cm9mbHVvcmVuZSIsIk1ldGh5bCBicm9taWRlLCBhcyBhIHN0cnVjdHVyYWwgZnVtaWdhbnQiOiJtZXRoeWxfYnJvbWlkZV9hc19hX3N0cnVjdHVyYWxfZnVtaWdhbnQiLCJiZXRhLU15cmNlbmUiOiJiZXRhX215cmNlbmUiLCJTb2RpdW0gY3lhbmlkZWYiOiJzb2RpdW1fY3lhbmlkZWYiLCJCYXJiaXR1cmF0ZXMiOiJiYXJiaXR1cmF0ZXMiLCJDaGxvcnB5cmlmb3MiOiJjaGxvcnB5cmlmb3MiLCJUb2x1ZW5lIjoidG9sdWVuZSIsIkVudmlyb25tZW50YWwgdG9iYWNjbyBzbW9rZSAoRVRTKSI6ImVudmlyb25tZW50YWxfdG9iYWNjb19zbW9rZV9ldHMiLCJEb3h5Y3ljbGluZSBtb25vaHlkcmF0ZSAoaW50ZXJuYWwgdXNlKSI6ImRveHljeWNsaW5lX21vbm9oeWRyYXRlX2ludGVybmFsX3VzZSIsIm8tTml0cm9hbmlzb2xlIjoib19uaXRyb2FuaXNvbGUiLCJOb3JldGhpc3Rlcm9uZSAoTm9yZXRoaW5kcm9uZSkgL01lc3RyYW5vbCI6Im5vcmV0aGlzdGVyb25lX25vcmV0aGluZHJvbmVfbWVzdHJhbm9sIiwiTWV0aGFjeWNsaW5lIGh5ZHJvY2hsb3JpZGUiOiJtZXRoYWN5Y2xpbmVfaHlkcm9jaGxvcmlkZSIsIjEtWyg1LU5pdHJvZnVyZnVyeWxpZGVuZSktYW1pbm9dLTItaW1pZGF6b2xpZGlub25lIjoiMV81X25pdHJvZnVyZnVyeWxpZGVuZV9hbWlub18yX2ltaWRhem9saSIsIlBhbHlnb3Jza2l0ZSBmaWJlcnMgKD4gNcK1bSBpbiBsZW5ndGgpIjoicGFseWdvcnNraXRlX2ZpYmVyc19tb3J0aG5fNcK1bV9sZW5ndGgiLCJQb2x5YnJvbWluYXRlZCBiaXBoZW55bHMiOiJwb2x5YnJvbWluYXRlZF9iaXBoZW55bHMiLCJBbGNvaG9saWMgYmV2ZXJhZ2VzIjoiYWxjb2hvbGljX2JldmVyYWdlcyIsIkRpbm9zZWIiOiJkaW5vc2ViIiwiT3JhbCBjb250cmFjZXB0aXZlcywgc2VxdWVudGlhbCI6Im9yYWxfY29udHJhY2VwdGl2ZXNfc2VxdWVudGlhbCIsIk4tTml0cm9zb2RpZXRoeWxhbWluZSI6Im5fbml0cm9zb2RpZXRoeWxhbWluZSIsIkRpaHlkcm9zYWZyb2xlIjoiZGloeWRyb3NhZnJvbGUifX0seyJhdHRyaWJ1dGUiOiJyb29tX3R5cGVbbWFya2V0cGxhY2VfaWQ9QVRWUERLSUtYMERFUl1bbGFuZ3VhZ2VfdGFnPWVuX1VTXSMzLnZhbHVlIiwiYWxpYXNlcyI6eyJCYXRocm9vbSI6IkJhdGhyb29tIiwiUGxheXJvb20iOiJQbGF5cm9vbSIsIktpZCdzIFJvb20iOiJLaWQncyBSb29tIiwiS2l0Y2hlbiI6IktpdGNoZW4iLCJEb3JtIFJvb20iOiJEb3JtIFJvb20iLCJMaXZpbmcgUm9vbSI6IkxpdmluZyBSb29tIiwiQ29uZmVyZW5jZSBSb29tIjoiQ29uZmVyZW5jZSBSb29tIiwiQmVkcm9vbSI6IkJlZHJvb20iLCJDbGFzc3Jvb20iOiJDbGFzc3Jvb20iLCJIb21lIE9mZmljZSI6IkhvbWUgT2ZmaWNlIiwiU3R1ZHkgUm9vbSI6IlN0dWR5IFJvb20iLCJIYWxsd2F5IjoiSGFsbHdheSIsIkRpbmluZyBSb29tIjoiRGluaW5nIFJvb20ifX0seyJhdHRyaWJ1dGUiOiJjYWxpZm9ybmlhX3Byb3Bvc2l0aW9uXzY1W21hcmtldHBsYWNlX2lkPUFUVlBES0lLWDBERVJdIzEuY2hlbWljYWxfbmFtZXMjMyIsImFsaWFzZXMiOnsiTm9yZXRoaXN0ZXJvbmUgYWNldGF0ZSAoTm9yZXRoaW5kcm9uZSBhY2V0YXRlKSI6Im5vcmV0aGlzdGVfYWNldGF0ZV9ub3JldGhpbmRyb25lX2FjZXRhdGUiLCJDeWNsb3Bob3NwaGFtaWRlIChoeWRyYXRlZCkiOiJjeWNsb3Bob3NwaGFtaWRlX2h5ZHJhdGVkIiwiSGVwdGFjaGxvciBlcG94aWRlIjoiaGVwdGFjaGxvcl9lcG94aWRlIiwiRGlhem94aWRlIjoiZGlhem94aWRlIiwiWmlkb3Z1ZGluZSAoQVpUKSI6InppZG92dWRpbmVfYXp0IiwiQ29hbC10YXIgcGl0Y2giOiJjb2FsX3Rhcl9waXRjaCIsIkRhY2FyYmF6aW5lIjoiZGFjYXJiYXppbmUiLCJOLU5pdHJvc29kaS1uLXByb3B5bGFtaW5lIjoibl9uaXRyb3NvZGlfbl9wcm9weWxhbWluZSIsIkN5Y2xvYXRlIjoiY3ljbG9hdGUiLCIyLDQtRGlhbWlub2FuaXNvbGUgc3VsZmF0ZSI6IjJfNF9kaWFtaW5vYW5pc29sZV9zdWxmYXRlIiwiTml0cm91cyBveGlkZSI6Im5pdHJvdXNfb3hpZGUiLCJBbHRyZXRhbWluZSI6ImFsdHJldGFtaW5lIiwiUmVzZXJwaW5lIjoicmVzZXJwaW5lIiwiRXRoeWwgYWxjb2hvbCBpbiBhbGNvaG9saWMgYmV2ZXJhZ2VzIjoiZXRoeWxfYWxjb2hvbF9pbl9hbGNvaG9saWNfYmV2ZXJhZ2VzIiwiUmFkaW9udWNsaWRlcyI6InJhZGlvbnVjbGlkZXMiLCJDaW5uYW15bCBhbnRocmFuaWxhdGUiOiJjaW5uYW15bF9hbnRocmFuaWxhdGUiLCJOaWNrZWwgKE1ldGFsbGljKSI6Im5pY2tlbF9tZXRhbGxpYyIsIkFtaXRyYXoiOiJhbWl0cmF6IiwiTGVhZCBzdWJhY2V0YXRlIjoibGVhZF9zdWJhY2V0YXRlIiwiRmVub3hhcHJvcCBldGh5bCI6ImZlbm94YXByb3BfZXRoeWwiLCJCcm9tb2Zvcm0iOiJicm9tb2Zvcm0iLCJCdXR5bCBiZW56eWwgcGh0aGFsYXRlIChCQlApZCI6ImJ1dHlsX2Jlbnp5bF9waHRoYWxhdGVfYmJwX2QiLCIxLUJyb21vLTMtY2hsb3JvcHJvcGFuZSI6IjFfYnJvbW9fM19jaGxvcm9wcm9wYW5lIiwiR29sZGVuc2VhbCByb290IHBvd2RlciI6ImdvbGRlbnNlYWxfcm9vdF9wb3dkZXIiLCJIeWRyb2dlbiBjeWFuaWRlZiI6Imh5ZHJvZ2VuX2N5YW5pZGVmIiwiR2Fzb2xpbmUgZW5naW5lIGV4aGF1c3QgKGNvbmRlbnNhdGVzL2V4dHJhY3RzKSI6Imdhc29fZW5naW5lX2V4aGF1c3RfY29uZGVuc2F0ZXNfZXh0cmFjdHMiLCJIZXhhY2hsb3JvY3ljbG9oZXhhbmUgKHRlY2huaWNhbCBncmFkZSkiOiJoZXhhY2hsb3JvY3ljbG9oZXhhbmVfdGVjaG5pY2FsX2dyYWRlIiwiSHlkcmF6aW5lIHN1bGZhdGUiOiJoeWRyYXppbmVfc3VsZmF0ZSIsIlRvbHVlbmUgZGlpc29jeWFuYXRlIjoidG9sdWVuZV9kaWlzb2N5YW5hdGUiLCJNZXRoeWwgbWV0aGFuZXN1bGZvbmF0ZSI6Im1ldGh5bF9tZXRoYW5lc3VsZm9uYXRlIiwiVHJpZm9yaW5lIjoidHJpZm9yaW5lIiwiR3Jpc2VvZnVsdmluIjoiZ3Jpc2VvZnVsdmluIiwiMi1BbWlub2ZsdW9yZW5lIjoiMl9hbWlub2ZsdW9yZW5lIiwiQ2xvcmF6ZXBhdGUgZGlwb3Rhc3NpdW0iOiJjbG9yYXplcGF0ZV9kaXBvdGFzc2l1bSIsIkh5ZHJhemluZSI6Imh5ZHJhemluZSIsIkZvbHBldCI6ImZvbHBldCIsIk1lSVF4ICgyLUFtaW5vLTMsOC1kaW1ldGh5bGltaWRhem9bNCw1LWZdcXVpbm94YWxpbmUpIjoibWVpcXhfYW1pbm9fZGltZXRoeWxpbWlkYXpvX3F1aW5veGFsaW5lIiwiTWV0aHlsdGVzdG9zdGVyb25lIjoibWV0aHlsdGVzdG9zdGVyb25lIiwiTGVhZCBhY2V0YXRlIjoibGVhZF9hY2V0YXRlIiwiQmlzcGhlbm9sIEEgKEJQQSkiOiJiaXNwaGVub2xfYV9icGEiLCJQbGljYW15Y2luIjoicGxpY2FteWNpbiIsIjMtKE4tTml0cm9zb21ldGh5bGFtaW5vKSBwcm9waW9uaXRyaWxlIjoiM19uX25pdHJvc29tZXRoeWxhbWlub19wcm9waW9uaXRyaWxlIiwiQ2FmZmVpYyBhY2lkIjoiY2FmZmVpY19hY2lkIiwiWmlsZXV0b24iOiJ6aWxldXRvbiIsIjEtQnV0eWwgZ2x5Y2lkeWwgZXRoZXIiOiIxX2J1dHlsX2dseWNpZHlsX2V0aGVyIiwiRGliZW56W2Esal1hY3JpZGluZSI6ImRpYmVuel9hX2pfYWNyaWRpbmUiLCJUZW1hemVwYW0iOiJ0ZW1hemVwYW0iLCJDYXJiYXJ5bCI6ImNhcmJhcnlsIiwicC1BbWlub2F6b2JlbnplbmUiOiJwX2FtaW5vYXpvYmVuemVuZSIsIk5vcmV0aHlub2RyZWwiOiJub3JldGh5bm9kcmVsIiwiTmVvbmF0YWwgaW5mYW50IGJveXMsIGFnZSAwIHRvIDI4IGRheXNiIjoibmVvbmF0YWxfaW5mYW50X2JveXNfYWdlXzBfdG9fMjhfZGF5c2IiLCI0LVZpbnlsLTEtY3ljbG9oZXhlbmUgZGllcG94aWRlIChWaW55bCBjeWNsb2hleGVuZWRpb3hpZGUpIjoiNF92aW55bF8xX2N5Y2xvaF9kaWVwb3hpZGVfdmlueWxfY3ljbG9oZSIsIklzb3RyZXRpbm9pbiI6Imlzb3RyZXRpbm9pbiIsIk4tTml0cm9zby1OLWV0aHlsdXJlYSI6Im5fbml0cm9zb19uX2V0aHlsdXJlYSIsIkV0b2RvbGFjIjoiZXRvZG9sYWMiLCI2LU5pdHJvY2hyeXNlbmUiOiI2X25pdHJvY2hyeXNlbmUiLCJEaS1uLWhleHlsIHBodGhhbGF0ZSAoRG5IUCkiOiJkaV9uX2hleHlsX3BodGhhbGF0ZV9kbl9ocCIsIkRpbml0cm90b2x1ZW5lIG1peHR1cmUsIDIsNC0vMiw2LSI6ImRpbml0cm90b2x1ZW5lX21peHR1cmVfMl80XzJfNiIsIjEtSHlkcm94eWFudGhyYXF1aW5vbmUiOiIxX2h5ZHJveHlhbnRocmFxdWlub25lIiwiRmx1YXppZm9wIGJ1dHlsIjoiZmx1YXppZm9wX2J1dHlsIiwiTVggKDMtY2hsb3JvLTQtZGljaGxvcm9tZXRoeWwtNS1oeWRyb3h5LTIoNUgpLWZ1cmFub25lKSI6Im14XzNfY2hsb3JvXzRfZGljaF81X2h5ZHJfMl81X2hfZnVyYW5vbmUiLCJBbWl0cm9sZSI6ImFtaXRyb2xlIiwiRG94eWN5Y2xpbmUgKGludGVybmFsIHVzZSkiOiJkb3h5Y3ljbGluZV9pbnRlcm5hbF91c2UiLCJDaGxvcm90aGFsb25pbCI6ImNobG9yb3RoYWxvbmlsIiwiQ3Jlb3NvdGVzIjoiY3Jlb3NvdGVzIiwiRmx1cmJpcHJvZmVuIjoiZmx1cmJpcHJvZmVuIiwiQW50aHJhY2VuZSI6ImFudGhyYWNlbmUiLCJUb2JhY2NvIHNtb2tlIjoidG9iYWNjb19zbW9rZSIsIkhhbG90aGFuZSI6ImhhbG90aGFuZSIsIkNlcnRhaW4gY29tYmluZWQgY2hlbW90aGVyYXB5IGZvciBseW1waG9tYXMiOiJjZXJ0YWluX2NvbWJpbmVkX2NoZW1vdGhlcmFweV9mb3JfbHltcGhvIiwiNS1DaGxvcm8tby10b2x1aWRpbmUgYW5kIGl0cyBzdHJvbmcgYWNpZCBzYWx0cyI6IjVfY2hsb3JvX29fdG9sdWlkaV9pdHNfc3Ryb25nX2FjaWRfc2FsdHMiLCJTb290cywgdGFycywgYW5kIG1pbmVyYWwgb2lscyAodW50cmVhdGVkIGFuZCBtaWxkbHkgdHJlYXRlZCBvaWxzIGFuZCB1c2VkIGVuZ2luZSBvaWxzKSI6InNvb3RzX3RhcnNfYW5kX21pbmVyYWxfb2lsc191bnRyZWF0ZWRfYW4iLCJBbHByYXpvbGFtIjoiYWxwcmF6b2xhbSIsIkV0aHlsZW5lIHRoaW91cmVhIjoiZXRoeWxlbmVfdGhpb3VyZWEiLCI0LUNobG9yby1vLXBoZW55bGVuZWRpYW1pbmUiOiI0X2NobG9yb19vX3BoZW55bGVuZWRpYW1pbmUiLCJQeXJpZGluZSI6InB5cmlkaW5lIiwiVHJpY2hsb3JtZXRoaW5lIChUcmltdXN0aW5lIGh5ZHJvY2hsb3JpZGUpIjoidHJpY2hsb3JtZXRoaW5lX3RyaW11c3RpbmVfaHlkcm9jaGxvcmlkZSIsIkFuaWxpbmUgaHlkcm9jaGxvcmlkZSI6ImFuaWxpbmVfaHlkcm9jaGxvcmlkZSIsIkNvYmFsdCBzdWxmYXRlIGhlcHRhaHlkcmF0ZSI6ImNvYmFsdF9zdWxmYXRlX2hlcHRhaHlkcmF0ZSIsIkhhbG9iZXRhc29sIHByb3Bpb25hdGUiOiJoYWxvYmV0YXNvbF9wcm9waW9uYXRlIiwiU2Vjb2JhcmJpdGFsIHNvZGl1bSI6InNlY29iYXJiaXRhbF9zb2RpdW0iLCJOaWNrZWwgY29tcG91bmRzIjoibmlja2VsX2NvbXBvdW5kcyIsIkdhbmNpY2xvdmlyIHNvZGl1bSI6ImdhbmNpY2xvdmlyX3NvZGl1bSIsIkFuZHJvc3RlbmVkaW9uZSI6ImFuZHJvc3RlbmVkaW9uZSIsIkRpbHRpYXplbSBoeWRyb2NobG9yaWRlIjoiZGlsdGlhemVtX2h5ZHJvY2hsb3JpZGUiLCJNT04gNDY2MCAoZGljaGxvcm9hY2V0eWwtMS1veGEtNC1hemFzcGlybyg0LDUpLWRlY2FuZSI6Im1vbl80NjYwX2RpY2hsXzFfb3hhXzRfYXphc3BpXzRfNV9kZWNhbmUiLCJGdXJhbiI6ImZ1cmFuIiwiRXN0cm9nZW4tcHJvZ2VzdG9nZW4gKGNvbWJpbmVkKSB1c2VkIGFzIG1lbm9wYXVzYWwgdGhlcmFweSI6ImVzdHJvZ2VuX3Byb2dlc3RvZ2VuX2NvbWJpbmVkX3VzZWRfYXNfbWUiLCJHYWxsaXVtIGFyc2VuaWRlIjoiZ2FsbGl1bV9hcnNlbmlkZSIsIkxpdGhpdW0gY2l0cmF0ZSI6ImxpdGhpdW1fY2l0cmF0ZSIsIlBhcmFtZXRoYWRpb25lIjoicGFyYW1ldGhhZGlvbmUiLCJMb3Zhc3RhdGluIjoibG92YXN0YXRpbiIsIklzb2J1dHlsIG5pdHJpdGUiOiJpc29idXR5bF9uaXRyaXRlIiwiRXRoeWxlbmUgZGlicm9taWRlIjoiZXRoeWxlbmVfZGlicm9taWRlIiwiTWVscGhhbGFuIjoibWVscGhhbGFuIiwiQXJpc3RvbG9jaGljIGFjaWRzIjoiYXJpc3RvbG9jaGljX2FjaWRzIiwiQ2hlbm9kaW9sIjoiY2hlbm9kaW9sIiwiVXJldGhhbmUgKEV0aHlsIGNhcmJhbWF0ZSkiOiJ1cmV0aGFuZV9ldGh5bF9jYXJiYW1hdGUiLCJDeWhleGF0aW4iOiJjeWhleGF0aW4iLCJFcG94aWNvbmF6b2xlIjoiZXBveGljb25hem9sZSIsIk4tWzQtKDUtTml0cm8tMi1mdXJ5bCktMi10aGlhem9seWxdYWNldGFtaWRlIjoibl80XzVfbml0cm9fMl9mdXJ5bF8yX3RoaWF6b2x5bF9hY2V0YW1pZCIsIlZpbmNyaXN0aW5lIHN1bGZhdGUiOiJ2aW5jcmlzdGluZV9zdWxmYXRlIiwiRXRvcG9zaWRlIjoiZXRvcG9zaWRlIiwiQ2hsb3JkZWNvbmUgKEtlcG9uZSkiOiJjaGxvcmRlY29uZV9rZXBvbmUiLCIzLDMnLURpbWV0aG94eWJlbnppZGluZS1iYXNlZCBkeWVzIG1ldGFib2xpemVkIHRvIDMsMyctZGltZXRob3h5YmVuemlkaW5lIjoiM18zX2RpbWV0aG94eWJlbnppZGluZV9iYXNlZF9keWVzX21ldGFibyIsInAtYSxhLGEtVGV0cmFjaGxvcm90b2x1ZW5lIjoicF9hX2FfYV90ZXRyYWNobG9yb3RvbHVlbmUiLCJMZWF0aGVyIGR1c3QiOiJsZWF0aGVyX2R1c3QiLCJEb3hvcnViaWNpbiBoeWRyb2NobG9yaWRlIChBZHJpYW15Y2luKSI6ImRveG9ydWJpY2luX2h5ZHJvY2hsb3JpZGVfYWRyaWFteWNpbiIsIkhlcmJhbCByZW1lZGllcyBjb250YWluaW5nIHBsYW50IHNwZWNpZXMgb2YgdGhlIGdlbnVzIEFyaXN0b2xvY2hpYSI6ImhlcmJhbF9yZW1lZGllc19jb250YWluaW5nX3BsYW50X3NwZWNpZXMiLCJCZW56ZW5lIjoiYmVuemVuZSIsIk1ldGh5bGV1Z2Vub2wiOiJtZXRoeWxldWdlbm9sIiwiQW1pb2Rhcm9uZSBoeWRyb2NobG9yaWRlIjoiYW1pb2Rhcm9uZV9oeWRyb2NobG9yaWRlIiwiRGljaGxvcm9hY2V0aWMgYWNpZCI6ImRpY2hsb3JvYWNldGljX2FjaWQiLCJOLU5pdHJvc29tZXRoeWwtbi1idXR5bGFtaW5lIjoibl9uaXRyb3NvbWV0aHlsX25fYnV0eWxhbWluZSIsIkJlbnpwaGV0YW1pbmUgaHlkcm9jaGxvcmlkZSI6ImJlbnpwaGV0YW1pbmVfaHlkcm9jaGxvcmlkZSIsIk1pcmV4IjoibWlyZXgiLCJUaGlvZ3VhbmluZSI6InRoaW9ndWFuaW5lIiwiQW50aHJhcXVpbm9uZSI6ImFudGhyYXF1aW5vbmUiLCJOLU1ldGh5bHB5cnJvbGlkb25lIjoibl9tZXRoeWxweXJyb2xpZG9uZSIsIm8scCctRERUIjoib19wX2RkdCIsIkRpcmVjdCBCcm93biA5NSAodGVjaG5pY2FsIGdyYWRlKSI6ImRpcmVjdF9icm93bl85NV90ZWNobmljYWxfZ3JhZGUiLCJFc3Ryb2dlbnMsIHN0ZXJvaWRhbCI6ImVzdHJvZ2Vuc19zdGVyb2lkYWwiLCJRdWl6YWxvZm9wLWV0aHlsIjoicXVpemFsb2ZvcF9ldGh5bCIsIk1PUFAgKHZpbmNyaXN0aW5lLXByZWRuaXNvbmUtbml0cm9nZW4gbXVzdGFyZC1wcm9jYXJiYXppbmUgbWl4dHVyZSkiOiJtb3BwX3ZpbmNyc3RwcmVkbnNvbm5pdHJvbXN0cmRwcm9jYXJibWl4IiwiQXVyYW1pbmUiOiJhdXJhbWluZSIsIjEsMy1Qcm9wYW5lIHN1bHRvbmUiOiIxXzNfcHJvcGFuZV9zdWx0b25lIiwiSW1hemFsaWwiOiJpbWF6YWxpbCIsIk5hYmFtIjoibmFiYW0iLCJQaGVub2xwaHRoYWxlaW4iOiJwaGVub2xwaHRoYWxlaW4iLCJOLU5pdHJvc29tZXRoeWwtbi1wZW50eWxhbWluZSI6Im5fbml0cm9zb21ldGh5bF9uX3BlbnR5bGFtaW5lIiwiMSwxLDIsMi1UZXRyYWNobG9yb2V0aGFuZSI6IjFfMV8yXzJfdGV0cmFjaGxvcm9ldGhhbmUiLCJFdGh5bGVuZWltaW5lIChBemlyaWRpbmUpIjoiZXRoeWxlbmVpbWluZV9hemlyaWRpbmUiLCJFdGh5bGVuZSBkaWNobG9yaWRlICgxLDItRGljaGxvcm9ldGhhbmUpIjoiZXRoeWxlbmVfZGljaGxvcmlkZV8xXzJfZGljaGxvcm9ldGhhbmUiLCJOZW9teWNpbiBzdWxmYXRlIChpbnRlcm5hbCB1c2UpIjoibmVvbXljaW5fc3VsZmF0ZV9pbnRlcm5hbF91c2UiLCJFcmlvbml0ZSI6ImVyaW9uaXRlIiwicC1EaW5pdHJvYmVuemVuZSI6InBfZGluaXRyb2JlbnplbmUiLCIzLDMnLURpbWV0aG94eWJlbnppZGluZSAoby1EaWFuaXNpZGluZSkiOiIzXzNfZGltZXRob3h5YmVuemlkaW5lX29fZGlhbmlzaWRpbmUiLCJNZXRoeWxoeWRyYXppbmUgYW5kIGl0cyBzYWx0cyI6Im1ldGh5bGh5ZHJhemluZV9hbmRfaXRzX3NhbHRzIiwiMSwzLUJ1dGFkaWVuZSI6IjFfM19idXRhZGllbmUiLCJQcm9weWxlbmUgZ2x5Y29sIG1vbm8tdC1idXR5bCBldGhlciI6InByb3B5bGVuZV9nbHljb2xfbW9ub190X2J1dHlsX2V0aGVyIiwiVmlueWwgYnJvbWlkZSI6InZpbnlsX2Jyb21pZGUiLCJCcm9tb2RpY2hsb3JvbWV0aGFuZSI6ImJyb21vZGljaGxvcm9tZXRoYW5lIiwiSHlkcmFtZXRoeWxub24iOiJoeWRyYW1ldGh5bG5vbiIsIjMtQW1pbm8tOS1ldGh5bGNhcmJhem9sZSBoeWRyb2NobG9yaWRlIjoiM19hbWlub185X2V0aHlsY2FyYmF6b2xlX2h5ZHJvY2hsb3JpZGUiLCJOaXRyb2Z1cmF6b25lIjoibml0cm9mdXJhem9uZSIsIkNvbmp1Z2F0ZWQgZXN0cm9nZW5zIjoiY29uanVnYXRlZF9lc3Ryb2dlbnMiLCIyLDItQmlzKGJyb21vbWV0aHlsKS0xLDMtcHJvcGFuZWRpb2wiOiIyXzJfYmlzX2Jyb21vbWV0aHlsXzFfM19wcm9wYW5lZGlvbCIsIkRpZXNlbCBlbmdpbmUgZXhoYXVzdCI6ImRpZXNlbF9lbmdpbmVfZXhoYXVzdCIsIlRhbW94aWZlbiBhbmQgaXRzIHNhbHRzIjoidGFtb3hpZmVuX2FuZF9pdHNfc2FsdHMiLCIxLDQtRGljaGxvcm8tMi1uaXRyb2JlbnplbmUiOiIxXzRfZGljaGxvcm9fMl9uaXRyb2JlbnplbmUiLCJQZXJmbHVvcm9vY3RhbmUgc3VsZm9uYXRlIChQRk9TKSI6InBlcmZsdW9yb29jdGFuZV9zdWxmb25hdGVfcGZvcyIsIkJpc2NobG9yb2V0aHlsIG5pdHJvc291cmVhIChCQ05VKSAoQ2FybXVzdGluZSkiOiJiaXNjaGxvcm9ldGh5bF9uaXRyb3NvdXJlYV9iY251X2Nhcm11c3RpIiwiMywzJy1EaWNobG9yb2JlbnppZGluZSBkaWh5ZHJvY2hsb3JpZGUiOiIzXzNfZGljaGxvcm9iZW56aWRpbmVfZGloeWRyb2NobG9yaWRlIiwiUGFyYXRoaW9uIjoicGFyYXRoaW9uIiwiSGV4YWNobG9yb2N5Y2xvaGV4YW5lIChhbHBoYSBpc29tZXIpIjoiaGV4YWNobG9yb2N5Y2xvaGV4YW5lX2FscGhhX2lzb21lciIsIlF1aW5vbGluZSBhbmQgaXRzIHN0cm9uZyBhY2lkIHNhbHRzIjoicXVpbm9saW5lX2FuZF9pdHNfc3Ryb25nX2FjaWRfc2FsdHMiLCJNZXRhbSBwb3Rhc3NpdW0iOiJtZXRhbV9wb3Rhc3NpdW0iLCJOLU1ldGh5bG9sYWNyeWxhbWlkZSI6Im5fbWV0aHlsb2xhY3J5bGFtaWRlIiwiVHJpbWV0cmV4YXRlIGdsdWN1cm9uYXRlIjoidHJpbWV0cmV4YXRlX2dsdWN1cm9uYXRlIiwiMiw0LUQgYnV0eXJpYyBhY2lkIjoiMl80X2RfYnV0eXJpY19hY2lkIiwiRXJnb3RhbWluZSB0YXJ0cmF0ZSI6ImVyZ290YW1pbmVfdGFydHJhdGUiLCJOaWNrZWwgcmVmaW5lcnkgZHVzdCBmcm9tIHRoZSBweXJvbWV0YWxsdXJnaWNhbCBwcm9jZXNzIjoibmlja2VscmVmaW5lcnlkdXN0cHlyb21ldGFsbHVyZ3Byb2Nlc3MiLCJOaWNrZWwgaHlkcm94aWRlIjoibmlja2VsX2h5ZHJveGlkZSIsIlN0ZXJpZ21hdG9jeXN0aW4iOiJzdGVyaWdtYXRvY3lzdGluIiwiMywzJy1EaW1ldGh5bGJlbnppZGluZS1iYXNlZCBkeWVzIG1ldGFib2xpemVkIHRvIDMsMyctZGltZXRoeWxiZW56aWRpbmUiOiIzXzNfZGltZXRoeWxiZW56aWRpbmVfYmFzZWRfZHllc19tZXRhYm9sIiwiVGhpb3VyZWEiOiJ0aGlvdXJlYSIsIkJ1dHlsYXRlZCBoeWRyb3h5YW5pc29sZSI6ImJ1dHlsYXRlZF9oeWRyb3h5YW5pc29sZSIsIkJlcnlsbGl1bSBhbmQgYmVyeWxsaXVtIGNvbXBvdW5kcyI6ImJlcnlsbGl1bV9hbmRfYmVyeWxsaXVtX2NvbXBvdW5kcyIsIk4sTi1EaW1ldGh5bGFjZXRhbWlkZSI6Im5fbl9kaW1ldGh5bGFjZXRhbWlkZSIsIkZsdW5pc29saWRlIjoiZmx1bmlzb2xpZGUiLCJOaXRyb2JlbnplbmUiOiJuaXRyb2JlbnplbmUiLCIyLUFtaW5vLTQtY2hsb3JvcGhlbm9sIjoiMl9hbWlub180X2NobG9yb3BoZW5vbCIsIkNobG9yY3ljbGl6aW5lIGh5ZHJvY2hsb3JpZGUiOiJjaGxvcmN5Y2xpemluZV9oeWRyb2NobG9yaWRlIiwiSGV4YWNobG9yb2N5Y2xvaGV4YW5lIChiZXRhIGlzb21lcikiOiJoZXhhY2hsb3JvY3ljbG9oZXhhbmVfYmV0YV9pc29tZXIiLCJJcHJvdmFsaWNhcmIiOiJpcHJvdmFsaWNhcmIiLCJWYWxwcm9hdGUgKFZhbHByb2ljIGFjaWQpIjoidmFscHJvYXRlX3ZhbHByb2ljX2FjaWQiLCIxLDItRGltZXRoeWxoeWRyYXppbmUiOiIxXzJfZGltZXRoeWxoeWRyYXppbmUiLCJNZXRoeWwgbWVyY3VyeSI6Im1ldGh5bF9tZXJjdXJ5IiwiRXBpY2hsb3JvaHlkcmluIjoiZXBpY2hsb3JvaHlkcmluIiwiVmlueWwgY3ljbG9oZXhlbmUgZGlveGlkZSAoNC1WaW55bC0xLWN5Y2xvaGV4ZW5lIGRpZXBveGlkZSkiOiJ2aW55bF9jeWNsb2hlX2Rpb3hpZGVfNF92aW55bF8xX2N5Y2xfZGllIiwiTm9yZ2VzdHJlbCI6Im5vcmdlc3RyZWwiLCJUb2JyYW15Y2luIHN1bGZhdGUiOiJ0b2JyYW15Y2luX3N1bGZhdGUiLCJOLE4tRGltZXRoeWwtcC10b2x1aWRpbmUiOiJuX25fZGltZXRoeWxfcF90b2x1aWRpbmUiLCJUZXRyYWh5ZHJvZnVyYW4iOiJ0ZXRyYWh5ZHJvZnVyYW4iLCJIeWRyb2dlbiBjeWFuaWRlIChIQ04pIGFuZCBjeWFuaWRlIHNhbHRzIChDTiBzYWx0cykiOiJoeWRyb2dlbl9jeWFuaWRlX2hjbl9hbmRfY3lhbmlkZV9zYWx0cyIsIkJlbnpvW2pdZmx1b3JhbnRoZW5lIjoiYmVuem9fal9mbHVvcmFudGhlbmUiLCJBdHJhemluZSI6ImF0cmF6aW5lIiwiUHJvY2FyYmF6aW5lIjoicHJvY2FyYmF6aW5lIiwiMSw0LUJ1dGFuZWRpb2wgZGltZXRoYW5lc3VsZm9uYXRlIChCdXN1bGZhbikiOiIxXzRfYnV0YW5lZGlvbF9kaW1ldGhhbmVzdWxmb25hX2J1c3VsZmFuIiwiRW5kcmluIjoiZW5kcmluIiwiVHJpY2hsb3JvZXRoeWxlbmUiOiJ0cmljaGxvcm9ldGh5bGVuZSIsIlRyaW1ldGh5bG9scHJvcGFuZSB0cmlhY3J5bGF0ZSwgdGVjaG5pY2FsIGdyYWRlIjoidHJpbWV0aHlsb2xwcm9wYW5lX3RyaWFjcnlsYXRlX3RlY2huaWNhbCIsIkJlbnpvcGhlbm9uZSI6ImJlbnpvcGhlbm9uZSIsIk4tTml0cm9zb21ldGh5bC1uLW9jdHlsYW1pbmUiOiJuX25pdHJvc29tZXRoeWxfbl9vY3R5bGFtaW5lIiwiR2FuY2ljbG92aXIiOiJnYW5jaWNsb3ZpciIsIlRldHJhYnJvbW9iaXNwaGVub2wgQSI6InRldHJhYnJvbW9iaXNwaGVub2xfYSIsIk4tTml0cm9zb2hleGFtZXRoeWxlbmVpbWluZSI6Im5fbml0cm9zb2hleGFtZXRoeWxlbmVpbWluZSIsIlBoZW5veHliZW56YW1pbmUgaHlkcm9jaGxvcmlkZSI6InBoZW5veHliZW56YW1pbmVfaHlkcm9jaGxvcmlkZSIsIldhcmZhcmluIjoid2FyZmFyaW4iLCJOaXRyaWxvdHJpYWNldGljIGFjaWQiOiJuaXRyaWxvdHJpYWNldGljX2FjaWQiLCJNZXRoeWxhem94eW1ldGhhbm9sIGFjZXRhdGUiOiJtZXRoeWxhem94eW1ldGhhbm9sX2FjZXRhdGUiLCJQaW9nbGl0YXpvbmUiOiJwaW9nbGl0YXpvbmUiLCJFc3Ryb3BpcGF0ZSI6ImVzdHJvcGlwYXRlIiwiVGFtb3hpZmVuIGNpdHJhdGUiOiJ0YW1veGlmZW5fY2l0cmF0ZSIsIkxlYWQgcGhvc3BoYXRlIjoibGVhZF9waG9zcGhhdGUiLCJCZW5vbXlsIjoiYmVub215bCIsIjIsNCw2LVRyaW5pdHJvdG9sdWVuZSAoVE5UKSI6IjJfNF82X3RyaW5pdHJvdG9sdWVuZV90bnQiLCIxLDEtRGljaGxvcm9ldGhhbmUiOiIxXzFfZGljaGxvcm9ldGhhbmUiLCJEaW1ldGh5bCBzdWxmYXRlIjoiZGltZXRoeWxfc3VsZmF0ZSIsIkV0aG9wcm9wIjoiZXRob3Byb3AiLCJvLVBoZW55bGVuZWRpYW1pbmUgZGloeWRvY2hsb3JpZGUiOiJvX3BoZW55bGVuZWRpYW1pbmVfZGloeWRvY2hsb3JpZGUiLCJCZW56b2Z1cmFuIjoiYmVuem9mdXJhbiIsIkRpc29kaXVtIGN5YW5vZGl0aGlvaW1pZG9jYXJib25hdGUiOiJkaXNvZGl1bV9jeWFub2RpdGhpb2ltaWRvY2FyYm9uYXRlIiwiQnJvbWF0ZSI6ImJyb21hdGUiLCJQZXJmbHVvcm9vY3RhbmUgc3VsZm9uaWMgYWNpZCAoUEZPUykgYW5kIGl0cyBzYWx0cyBhbmQgdHJhbnNmb3JtYXRpb24gYW5kIGRlZ3JhZGF0aW9uIHByZWN1cnNvcnMiOiJwZXJmbHVvcm9vY3RhbmVzdWxmb25pY2FjaWQgX3Bmb3Nfc2FsdHMiLCJNZXRoeWwgYWNyeWxhdGUiOiJtZXRoeWxfYWNyeWxhdGUiLCJBcmFtaXRlIjoiYXJhbWl0ZSIsIkNvbGNoaWNpbmUiOiJjb2xjaGljaW5lIiwiUHJvcGFjaGxvciI6InByb3BhY2hsb3IiLCJEYXVub3J1YmljaW4gaHlkcm9jaGxvcmlkZSI6ImRhdW5vcnViaWNpbl9oeWRyb2NobG9yaWRlIiwiRXN0cmFkaW9sIDE3QiI6ImVzdHJhZGlvbF8xN19iIiwiby1Ub2x1aWRpbmUiOiJvX3RvbHVpZGluZSIsIk1vbHliZGVudW0gdHJpb3hpZGUiOiJtb2x5YmRlbnVtX3RyaW94aWRlIiwiUGVuaWNpbGxhbWluZSI6InBlbmljaWxsYW1pbmUiLCJFdGh5bC00LDQnLWRpY2hsb3JvYmVuemlsYXRlIjoiZXRoeWxfNF80X2RpY2hsb3JvYmVuemlsYXRlIiwiUHJvcHlsdGhpb3VyYWNpbCI6InByb3B5bHRoaW91cmFjaWwiLCJIYWxvcGVyaWRvbCI6ImhhbG9wZXJpZG9sIiwiTi1OaXRyb3NvZGlwaGVueWxhbWluZSI6Im5fbml0cm9zb2RpcGhlbnlsYW1pbmUiLCJFbWlzc2lvbnMgZnJvbSBoaWdoLXRlbXBlcmF0dXJlIHVucmVmaW5lZCByYXBlc2VlZCBvaWwiOiJlbWlzc2lvbnNfZnJvbV9oaWdoX3RlbXBlcmF0dXJlX3VucmVmaW5lIiwiU2Fmcm9sZSI6InNhZnJvbGUiLCJFdGh5bCBhY3J5bGF0ZSI6ImV0aHlsX2FjcnlsYXRlIiwiVGVzdG9zdGVyb25lIGVuYW50aGF0ZSI6InRlc3Rvc3Rlcm9uZV9lbmFudGhhdGUiLCJPeGFkaWF6b24iOiJveGFkaWF6b24iLCJEaWV0aHlsc3RpbGJlc3Ryb2wgKERFUykiOiJkaWV0aHlsc3RpbGJlc3Ryb2xfZGVzIiwiTi1OaXRyb3NvbWV0aHlsLW4taGV4eWxhbWluZSI6Im5fbml0cm9zb21ldGh5bF9uX2hleHlsYW1pbmUiLCJCZXJ5bGxpdW0gc3VsZmF0ZSI6ImJlcnlsbGl1bV9zdWxmYXRlIiwiRmx1b3h5bWVzdGVyb25lIjoiZmx1b3h5bWVzdGVyb25lIiwiRmx1b3JvdXJhY2lsIjoiZmx1b3JvdXJhY2lsIiwiVmlueWwgdHJpY2hsb3JpZGUgKDEsMSwyLVRyaWNobG9yb2V0aGFuZSkiOiJ2aW55bF90cmljaGxvcmlkZV8xXzFfMl90cmljaGxvcm9ldGhhbmUiLCJDaGxvcm9mb3JtIjoiY2hsb3JvZm9ybSIsIkZsdW9yby1lZGVuaXRlIGZpYnJvdXMgYW1waGlib2xlIjoiZmx1b3JvX2VkZW5pdGVfZmlicm91c19hbXBoaWJvbGUiLCJUZXRyYWNobG9ydmlucGhvcyI6InRldHJhY2hsb3J2aW5waG9zIiwiMi1BY2V0eWxhbWlub2ZsdW9yZW5lIjoiMl9hY2V0eWxhbWlub2ZsdW9yZW5lIiwiVHJwLVAtMiAoVHJ5cHRvcGhhbi1QLTIpIjoidHJwX3BfMl90cnlwdG9waGFuX3BfMiIsIk9yYWwgY29udHJhY2VwdGl2ZXMsIGNvbWJpbmVkIjoib3JhbF9jb250cmFjZXB0aXZlc19jb21iaW5lZCIsIk4sTi1CaXMoMi1jaGxvcm9ldGh5bCktMi1uYXBodGh5bGFtaW5lIChDaGxvcm5hcGF6aW5lKSI6Im5fbl9iaXNfMl9jaGxvcm9ldGh5bF8yX25hcGh0aHlsYV9jaGxvcm4iLCJCZW56b1trXWZsdW9yYW50aGVuZSI6ImJlbnpvX2tfZmx1b3JhbnRoZW5lIiwiWmFsY2l0YWJpbmUiOiJ6YWxjaXRhYmluZSIsIkNsb2JldGFzb2wgcHJvcGlvbmF0ZSI6ImNsb2JldGFzb2xfcHJvcGlvbmF0ZSIsIlRyeXBhbiBibHVlIChjb21tZXJjaWFsIGdyYWRlKSI6InRyeXBhbl9ibHVlX2NvbW1lcmNpYWxfZ3JhZGUiLCJPY2hyYXRveGluIEEiOiJvY2hyYXRveGluX2EiLCJEZXMtZXRoeWwgYXRyYXppbmUgKERFQSkiOiJkZXNfZXRoeWxfYXRyYXppbmVfZGVhIiwiTi1OaXRyb3NvbWV0aHlsLW4tZGVjeWxhbWluZSI6Im5fbml0cm9zb21ldGh5bF9uX2RlY3lsYW1pbmUiLCJGbHV0aWNhc29uZSBwcm9waW9uYXRlIjoiZmx1dGljYXNvbmVfcHJvcGlvbmF0ZSIsIk1lLUEtYWxwaGEtQyAoMi1BbWluby0zLW1ldGh5bC05SC1weXJpZG9bMiwzLWJdaW5kb2xlKSI6Im1lX2FfYWxwaGFfY19hbWlub19tZXRoeWxfcHlyaWRvX2luZG9sZSIsIk1lZ2VzdHJvbCBhY2V0YXRlIjoibWVnZXN0cm9sX2FjZXRhdGUiLCJQcm9jeW1pZG9uZSI6InByb2N5bWlkb25lIiwiRGVtZWNsb2N5Y2xpbmUgaHlkcm9jaGxvcmlkZSAoaW50ZXJuYWwgdXNlKSI6ImRlbWVjbG9jeWNsaW5faHlkcm9jaGxvcmlkZV9pbnRlcm5hbF91c2UiLCJCZW56b1thXXB5cmVuZSI6ImJlbnpvX2FfcHlyZW5lIiwiMi1BbWluby01LSg1LW5pdHJvLTItZnVyeWwpLTEsMyw0LXRoaWFkaWF6b2xlIjoiMl9hbWlub181XzVfbml0cm9fMl9mdXJ5bF8xXzNfNF90aGlhZGlheiIsIkNhcHRhZm9sIjoiY2FwdGFmb2wiLCJOYWZlbm9waW4iOiJuYWZlbm9waW4iLCJEaWN1bWFyb2wiOiJkaWN1bWFyb2wiLCI0LDQnLU1ldGh5bGVuZWRpYW5pbGluZSBkaWh5ZHJvY2hsb3JpZGUiOiI0XzRfbWV0aHlsZW5lZGlhbmlsaW5lX2RpaHlkcm9jaGxvcmlkZSIsIkNhdGVjaG9sIjoiY2F0ZWNob2wiLCJDaGxvcm96b3RvY2luIjoiY2hsb3Jvem90b2NpbiIsIkNvZGVpbmUgcGhvc3BoYXRlIjoiY29kZWluZV9waG9zcGhhdGUiLCJOLU5pdHJvc29tZXRoeWwtbi1kb2RlY3lsYW1pbmUiOiJuX25pdHJvc29tZXRoeWxfbl9kb2RlY3lsYW1pbmUiLCJEYW5hem9sIjoiZGFuYXpvbCIsIk1lcnBoYWxhbiI6Im1lcnBoYWxhbiIsIkFsb2UgVmVyYSwgbm9uLWRlY29sb3JpemVkIHdob2xlIGxlYWYgZXh0cmFjdCI6ImFsb2VfdmVyYV9ub25fZGVjb2xvcl93aG9sZV9sZWFmX2V4dHJhY3QiLCJCcm9tb2V0aGFuZSI6ImJyb21vZXRoYW5lIiwiR2x5Y2lkeWwgbWV0aGFjcnlsYXRlIjoiZ2x5Y2lkeWxfbWV0aGFjcnlsYXRlIiwiRGliZW56W2EsaF1hY3JpZGluZSI6ImRpYmVuel9hX2hfYWNyaWRpbmUiLCJUb3BpcmFtYXRlIjoidG9waXJhbWF0ZSIsIkZsdXJhemVwYW0gaHlkcm9jaGxvcmlkZSI6ImZsdXJhemVwYW1faHlkcm9jaGxvcmlkZSIsIkRpcGhlbnlsaHlkYW50b2luIChQaGVueXRvaW4pIjoiZGlwaGVueWxoeWRhbnRvaW5fcGhlbnl0b2luIiwiQ29iYWx0IFtJSV0gb3hpZGUiOiJjb2JhbHRfaWlfb3hpZGUiLCJOLU5pdHJvc29waXBlcmlkaW5lIjoibl9uaXRyb3NvcGlwZXJpZGluZSIsIlBhY2xpdGF4ZWwiOiJwYWNsaXRheGVsIiwiMiw0LDYtVHJpY2hsb3JvcGhlbm9sIjoiMl80XzZfdHJpY2hsb3JvcGhlbm9sIiwiTixOJy1EaWFjZXR5bGJlbnppZGluZSI6Im5fbl9kaWFjZXR5bGJlbnppZGluZSIsIkJlbnppZGluZSBbYW5kIGl0cyBzYWx0c10iOiJiZW56aWRpbmVfYW5kX2l0c19zYWx0cyIsIkVtaXNzaW9ucyBmcm9tIGNvbWJ1c3Rpb24gb2YgY29hbCI6ImVtaXNzaW9uc19mcm9tX2NvbWJ1c3Rpb25fb2ZfY29hbCIsIlB1bGVnb25lIjoicHVsZWdvbmUiLCJCdXRhYmFyYml0YWwgc29kaXVtIjoiYnV0YWJhcmJpdGFsX3NvZGl1bSIsIkJyb21veHluaWwiOiJicm9tb3h5bmlsIiwiTmlyaWRhem9sZSI6Im5pcmlkYXpvbGUiLCJXb29kIGR1c3QiOiJ3b29kX2R1c3QiLCJTdHJvbmcgaW5vcmdhbmljIGFjaWQgbWlzdHMgY29udGFpbmluZyBzdWxmdXJpYyBhY2lkIjoic3Ryb25nX2lub3JnYW5pY19hY2lkX21pc3RzX2NvbnRhaW5pbmdfcyIsIkNpc3BsYXRpbiI6ImNpc3BsYXRpbiIsIk5pZmVkaXBpbmUiOiJuaWZlZGlwaW5lIiwiRnVyYXpvbGlkb25lIjoiZnVyYXpvbGlkb25lIiwiRGltZXRoeWx2aW55bGNobG9yaWRlIjoiZGltZXRoeWx2aW55bGNobG9yaWRlIiwiMSwzLURpY2hsb3JvcHJvcGVuZSI6IjFfM19kaWNobG9yb3Byb3BlbmUiLCJEaW5vY2FwIjoiZGlub2NhcCIsIjIsNC1EaWFtaW5vdG9sdWVuZSI6IjJfNF9kaWFtaW5vdG9sdWVuZSIsIjEsMy1EaWNobG9yby0yLXByb3Bhbm9sICgxLDMtRENQKSI6IjFfM19kaWNobG9yb18yX3Byb3Bhbm9sXzFfM19kY3AiLCI0LDQnLVRoaW9kaWFuaWxpbmUiOiI0XzRfdGhpb2RpYW5pbGluZSIsIjLigJFNZXJjYXB0b2JlbnpvdGhpYXpvbGUiOiIyX21lcmNhcHRvYmVuem90aGlhem9sZSIsIkRpYmVuem9bYSxoXXB5cmVuZSI6ImRpYmVuem9fYV9oX3B5cmVuZSIsIkRpZmx1bmlzYWwiOiJkaWZsdW5pc2FsIiwiUmV0aW5vbC9yZXRpbnlsIGVzdGVycywgd2hlbiBpbiBkYWlseSBkb3NhZ2VzIGluIGV4Y2VzcyBvZiAxMCwwMDAgSVUsIG9yIDMsMDAwIHJldGlub2wgZXF1aXZhbGVudHMuIjoicmV0aW5vbF9yZXRpbnlsX2VzdGVyc193aGVuX2luX2RhaWx5X2RvcyIsIkhleGFjaGxvcm9kaWJlbnpvZGlveGluIjoiaGV4YWNobG9yb2RpYmVuem9kaW94aW4iLCJFdGh5bGVuZSBnbHljb2wgbW9ub2V0aHlsIGV0aGVyIjoiZXRoeWxlbmVfZ2x5Y29sX21vbm9ldGh5bF9ldGhlciIsIlBvdGFzc2l1bSBicm9tYXRlIjoicG90YXNzaXVtX2Jyb21hdGUiLCJQb3Rhc3NpdW0gY3lhbmlkZWYiOiJwb3Rhc3NpdW1fY3lhbmlkZWYiLCJQb2x5Z2VlbmFuIjoicG9seWdlZW5hbiIsIkJlcnlsbGl1bSBveGlkZSI6ImJlcnlsbGl1bV9veGlkZSIsIkF6YWNpdGlkaW5lIjoiYXphY2l0aWRpbmUiLCJIZXhhY2hsb3JvYnV0YWRpZW5lIjoiaGV4YWNobG9yb2J1dGFkaWVuZSIsIlRldHJhZmx1b3JvZXRoeWxlbmUiOiJ0ZXRyYWZsdW9yb2V0aHlsZW5lIiwiSGV4YWNobG9yb2JlbnplbmUiOiJoZXhhY2hsb3JvYmVuemVuZSIsIkMuSS4gQWNpZCBSZWQgMTE0IjoiY19pX2FjaWRfcmVkXzExNCIsIkF1cmFub2ZpbiI6ImF1cmFub2ZpbiIsIjEsMy1EaW5pdHJvcHlyZW5lIjoiMV8zX2Rpbml0cm9weXJlbmUiLCJDYWRtaXVtIjoiY2FkbWl1bSIsIk4tTml0cm9zb21ldGh5bGV0aHlsYW1pbmUiOiJuX25pdHJvc29tZXRoeWxldGh5bGFtaW5lIiwiUGhlbnlsaHlkcmF6aW5lIGh5ZHJvY2hsb3JpZGUiOiJwaGVueWxoeWRyYXppbmVfaHlkcm9jaGxvcmlkZSIsIjItTml0cm9wcm9wYW5lIjoiMl9uaXRyb3Byb3BhbmUiLCJCaXMoMi1jaGxvcm8tMS1tZXRoeWxldGh5bClldGhlciwgdGVjaG5pY2FsIGdyYWRlIjoiYmlzXzJfY2hsb3JvXzFfbWV0aHlsZXRoX2V0aGVyX3RlY2huaWNhbCIsIkRpbWV0aHlsY2FyYmFtb3lsIGNobG9yaWRlIjoiZGltZXRoeWxjYXJiYW1veWxfY2hsb3JpZGUiLCJTaW1hemluZSI6InNpbWF6aW5lIiwicC1jaGxvcm8tzrEszrEszrEtdHJpZmx1b3JvdG9sdWVuZSAocGFyYS1DaGxvcm9iZW56b3RyaWZsdW9yaWRlLCBQQ0JURikiOiJwX2NobG9yb19hbHBoYV9hbHBoYV9hbHBoYV90cmlmbHVvcm90b2x1IiwiMS1BbWluby0yLDQtZGlicm9tb2FudGhyYXF1aW5vbmUiOiIxX2FtaW5vXzJfNF9kaWJyb21vYW50aHJhcXVpbm9uZSIsIlN1bGZhbGxhdGUiOiJzdWxmYWxsYXRlIiwiMS1OaXRyb3B5cmVuZSI6IjFfbml0cm9weXJlbmUiLCJCZWNsb21ldGhhc29uZSBkaXByb3Bpb25hdGUiOiJiZWNsb21ldGhhc29uZV9kaXByb3Bpb25hdGUiLCJEaSgyLWV0aHlsaGV4eWwpcGh0aGFsYXRlIChERUhQKSI6ImRpXzJfZXRoeWxoZXh5bF9waHRoYWxhdGVfZGVocCIsIkNvYmFsdCBtZXRhbCBwb3dkZXIiOiJjb2JhbHRfbWV0YWxfcG93ZGVyIiwiTmljb3RpbmUiOiJuaWNvdGluZSIsIjEtQ2hsb3JvLTQtbml0cm9iZW56ZW5lIjoiMV9jaGxvcm9fNF9uaXRyb2JlbnplbmUiLCJIeWRyb3h5dXJlYSI6Imh5ZHJveHl1cmVhIiwiTWV0aHlsaHlkcmF6aW5lIjoibWV0aHlsaHlkcmF6aW5lIiwiUGltb3ppZGUiOiJwaW1vemlkZSIsIk4tTml0cm9zby1OLW1ldGh5bHVyZWEiOiJuX25pdHJvc29fbl9tZXRoeWx1cmVhIiwiMiw2LURpbWV0aHlsLU4tbml0cm9zb21vcnBob2xpbmUgKERNTk0pIjoiMl82X2RpbWV0aHlsX25fbml0cm9zb21vcnBob2xpbmVfZG1ubSIsIlRyaWJ1dHlsdGluIG1ldGhhY3J5bGF0ZSI6InRyaWJ1dHlsdGluX21ldGhhY3J5bGF0ZSIsIk1ldGh5bGF6b3h5bWV0aGFub2wiOiJtZXRoeWxhem94eW1ldGhhbm9sIiwiTWFsb25hbGRlaHlkZSwgc29kaXVtIHNhbHQiOiJtYWxvbmFsZGVoeWRlX3NvZGl1bV9zYWx0IiwiMywzJy1EaW1ldGh5bGJlbnppZGluZSAob3J0aG8tVG9saWRpbmUpIjoiM18zX2RpbWV0aHlsYmVuemlkaW5lX29ydGhvX3RvbGlkaW5lIiwiVGVzdG9zdGVyb25lIGFuZCBpdHMgZXN0ZXJzIjoidGVzdG9zdGVyb25lX2FuZF9pdHNfZXN0ZXJzIiwiNS1NZXRoeWxjaHJ5c2VuZSI6IjVfbWV0aHlsY2hyeXNlbmUiLCJwLU5pdHJvc29kaXBoZW55bGFtaW5lIjoicF9uaXRyb3NvZGlwaGVueWxhbWluZSIsIk1hbmNvemViIjoibWFuY296ZWIiLCJQcm9jYXJiYXppbmUgaHlkcm9jaGxvcmlkZSI6InByb2NhcmJhemluZV9oeWRyb2NobG9yaWRlIiwiRGljaGxvcm9waGVuZSI6ImRpY2hsb3JvcGhlbmUiLCJDaGxvcmluYXRlZCBwYXJhZmZpbnMgKEF2ZXJhZ2UgY2hhaW4gbGVuZ3RoLCBDMTI7YXBwcm94aW1hdGVseSA2MCBwZXJjZW50IGNobG9yaW5lIGJ5IHdlaWdodCkiOiJjaGxvcmluYXRlZF9wYXJhZmZpbnNfYXZlcmFnZV9jaGFpbl9sZW5nIiwiTmFmYXJlbGluIGFjZXRhdGUiOiJuYWZhcmVsaW5fYWNldGF0ZSIsIkNocm9taXVtIChoZXhhdmFsZW50IGNvbXBvdW5kcykiOiJjaHJvbWl1bV9oZXhhdmFsZW50X2NvbXBvdW5kcyIsIkhleGFjaGxvcm9ldGhhbmUiOiJoZXhhY2hsb3JvZXRoYW5lIiwiTHluZXN0cmVub2wiOiJseW5lc3RyZW5vbCIsIkNobG9yb2V0aGFuZSAoRXRoeWwgY2hsb3JpZGUpIjoiY2hsb3JvZXRoYW5lX2V0aHlsX2NobG9yaWRlIiwiNywxMi1EaW1ldGh5bGJlbnooYSlhbnRocmFjZW5lIjoiN18xMl9kaW1ldGh5bGJlbnpfYV9hbnRocmFjZW5lIiwiRXN0cmFnb2xlIjoiZXN0cmFnb2xlIiwiQmV0ZWwgcXVpZCB3aXRoIHRvYmFjY28iOiJiZXRlbF9xdWlkX3dpdGhfdG9iYWNjbyIsIlBlbnRvc2FuIHBvbHlzdWxmYXRlIHNvZGl1bSI6InBlbnRvc2FuX3BvbHlzdWxmYXRlX3NvZGl1bSIsIkV0aHlsYmVuemVuZSI6ImV0aHlsYmVuemVuZSIsIkQmQyBPcmFuZ2UgTm8uIDE3IjoiZF9jX29yYW5nZV9ub18xNyIsIlRyaXMoMS1hemlyaWRpbnlsKXBob3NwaGluZSBzdWxmaWRlIChUaGlvdGVwYSkiOiJ0cmlzXzFfYXppcmlkaW55bF9waG9zcF9zdWxmaWRlX3RoaW90ZXBhIiwicC1DaGxvcm8tby10b2x1aWRpbmUiOiJwX2NobG9yb19vX3RvbHVpZGluZSIsIk1pZGF6b2xhbSBoeWRyb2NobG9yaWRlIjoibWlkYXpvbGFtX2h5ZHJvY2hsb3JpZGUiLCJMYWN0b2ZlbiI6ImxhY3RvZmVuIiwiQW1hbnRhZGluZSBoeWRyb2NobG9yaWRlIjoiYW1hbnRhZGluZV9oeWRyb2NobG9yaWRlIiwiVHJpY2hsb3JvYWNldGljIGFjaWQiOiJ0cmljaGxvcm9hY2V0aWNfYWNpZCIsIkd5cm9taXRyaW4gKEFjZXRhbGRlaHlkZSBtZXRoeWxmb3JteWxoeWRyYXpvbmUpIjoiZ3lyb21pdHJpbl9hY2V0YWxkZWh5ZGVfbWV0aHlsZm9ybXlsaHlkciIsIkF2ZXJtZWN0aW4gQjEgKEFiYW1lY3RpbikiOiJhdmVybWVjdGluX2JfMV9hYmFtZWN0aW4iLCJBcmVjYSBudXQiOiJhcmVjYV9udXQiLCJCZW56b2RpYXplcGluZXMiOiJiZW56b2RpYXplcGluZXMiLCJUcmlhbXRlcmVuZSI6InRyaWFtdGVyZW5lIiwiTWV0aHlsLW4tYnV0eWwga2V0b25lIjoibWV0aHlsX25fYnV0eWxfa2V0b25lIiwiVmluY2xvem9saW4iOiJ2aW5jbG96b2xpbiIsIk4tTml0cm9zb25vcm5pY290aW5lIjoibl9uaXRyb3Nvbm9ybmljb3RpbmUiLCJOYWxpZGl4aWMgYWNpZCI6Im5hbGlkaXhpY19hY2lkIiwiQml0dW1lbnMsIGV4dHJhY3RzIG9mIHN0ZWFtLXJlZmluZWQgYW5kIGFpciByZWZpbmVkIjoiYml0dW1lbnNfZXh0cmFjdHNfc3RlYW1fcmVmaW5lZF9haXJfcmVmaSIsIkJlcnlsbGl1bSI6ImJlcnlsbGl1bSIsIlNlcm1vcmVsaW4gYWNldGF0ZSI6InNlcm1vcmVsaW5fYWNldGF0ZSIsIkFuYWJvbGljIHN0ZXJvaWRzIjoiYW5hYm9saWNfc3Rlcm9pZHMiLCJFdGh5bCBkaXByb3B5bHRoaW9jYXJiYW1hdGUiOiJldGh5bF9kaXByb3B5bHRoaW9jYXJiYW1hdGUiLCJWaXNtb2RlZ2liIjoidmlzbW9kZWdpYiIsIkdsdS1QLTIgKDItQW1pbm9kaXB5cmlkb1sxLDItYTozJywyJy1kXWltaWRhem9sZSkiOiJnbHVfcF8yXzJfYW1pbm9kaXBfMV8yX2FfM18yX2RfaW1pZGF6b2xlIiwiREREIChEaWNobG9yb2RpcGhlbnlsLWRpY2hsb3JvZXRoYW5lKSI6ImRkZF9kaWNobG9yb2RpcGhlbnlsX2RpY2hsb3JvZXRoYW5lIiwiOC1NZXRob3h5cHNvcmFsZW4gd2l0aCB1bHRyYXZpb2xldCBBIHRoZXJhcHkiOiI4X21ldGhveHlwc29yX3dpdGhfdWx0cmF2aW9sZXRfYV90aGVyYXB5IiwiRXRoaW9uYW1pZGUiOiJldGhpb25hbWlkZSIsIlRyaWxvc3RhbmUiOiJ0cmlsb3N0YW5lIiwiTi1OaXRyb3NvZGltZXRoeWxhbWluZSI6Im5fbml0cm9zb2RpbWV0aHlsYW1pbmUiLCJUYWxjIGNvbnRhaW5pbmcgYXNiZXN0aWZvcm0gZmliZXJzIjoidGFsY19jb250YWluaW5nX2FzYmVzdGlmb3JtX2ZpYmVycyIsIlByb3BhemluZSI6InByb3BhemluZSIsIlJpZGRlbGxpaW5lIjoicmlkZGVsbGlpbmUiLCJUb2JhY2NvIHNtb2tlIChwcmltYXJ5KSI6InRvYmFjY29fc21va2VfcHJpbWFyeSIsIk11c3RhcmQgR2FzIjoibXVzdGFyZF9nYXMiLCJFdG9wb3NpZGUgaW4gY29tYmluYXRpb24gd2l0aCBjaXNwbGF0aW4gYW5kIGJsZW9teWNpbiI6ImV0b3Bvc2lkZV9pbl9jb21iX3dpdGhfY2lzcGxhX2FuZF9ibGVvbXkiLCJvLVBoZW55bHBoZW5hdGUsIHNvZGl1bSI6Im9fcGhlbnlscGhlbmF0ZV9zb2RpdW0iLCJMZWFkIjoibGVhZCIsIlRlbmlwb3NpZGUiOiJ0ZW5pcG9zaWRlIiwiMyw5LURpbml0cm9mbHVvcmFudGhlbmUiOiIzXzlfZGluaXRyb2ZsdW9yYW50aGVuZSIsIlRyaW1ldGh5bCBwaG9zcGhhdGUiOiJ0cmltZXRoeWxfcGhvc3BoYXRlIiwiQWN0aW5vbXljaW4gRCI6ImFjdGlub215Y2luX2QiLCJNZXRoeWwgaW9kaWRlIjoibWV0aHlsX2lvZGlkZSIsIlZpbnlsIGZsdW9yaWRlIjoidmlueWxfZmx1b3JpZGUiLCI0LDQnLU1ldGh5bGVuZSBiaXMoMi1jaGxvcm9hbmlsaW5lKSI6IjRfNF9tZXRoeWxlbmVfYmlzXzJfY2hsb3JvYW5pbGluZSIsIkNNTlAgKHB5cmF6YWNobG9yKSI6ImNtbnBfcHlyYXphY2hsb3IiLCJPeHl0ZXRyYWN5Y2xpbmUgaHlkcm9jaGxvcmlkZSAoaW50ZXJuYWwgdXNlKSI6Im94eXRldHJhY3ljbGlfaHlkcm9jaGxvcmlkZV9pbnRlcm5hbF91c2UiLCJEJkMgUmVkIE5vLiA5IjoiZF9jX3JlZF9ub185IiwiMSwyLURpYnJvbW8tMy1jaGxvcm9wcm9wYW5lIChEQkNQKSI6IjFfMl9kaWJyb21vXzNfY2hsb3JvcHJvcGFuZV9kYmNwIiwiRCZDIFJlZCBOby4gOCI6ImRfY19yZWRfbm9fOCIsIk1lcHJvYmFtYXRlIjoibWVwcm9iYW1hdGUiLCJBbXNhY3JpbmUiOiJhbXNhY3JpbmUiLCIyLDMtRGlicm9tby0xLXByb3Bhbm9sIjoiMl8zX2RpYnJvbW9fMV9wcm9wYW5vbCIsIkEtYWxwaGEtQyAoMi1BbWluby05SC1weXJpZG9bMiwzLWJdaW5kb2xlKSI6ImFfYWxwaGFfY18yX2FtaW5vXzlfaF9weXJpZG9fMl8zX2JfaW5kb2wiLCJDZXJhbWljIGZpYmVycyAoYWlyYm9ybmUgcGFydGljbGVzIG9mIHJlc3BpcmFibGUgc2l6ZSkiOiJjZXJhbWljX2ZpYmVyX2FpcmJvcl9wYXJ0X3Jlc3BpcmFibGVfc2l6IiwiRGlhem9hbWlub2JlbnplbmUiOiJkaWF6b2FtaW5vYmVuemVuZSIsIjItKDItRm9ybXlsaHlkcmF6aW5vKS00LSg1LW5pdHJvLTItZnVyeWwpdGhpYXpvbGUiOiIyXzJfZm9ybXlsaHlkXzRfNV9uaXRyb18yX2Z1cnlsX3RoaWF6b2xlIiwiUGhpUCgyLUFtaW5vLTEtbWV0aHlsLTYtcGhlbnlsaW1pZGF6b2xbNCw1LWJdcHlyaWRpbmUpIjoicGhpX3BfMl9hbWlub18xX21ldGh5bF82X3BoZW5fNF81X2JfcHlyaSIsIlJlc2lkdWFsIChoZWF2eSkgZnVlbCBvaWxzIjoicmVzaWR1YWxfaGVhdnlfZnVlbF9vaWxzIiwiTml0cm9nZW4gbXVzdGFyZCBoeWRyb2NobG9yaWRlIChNZWNobG9yZXRoYW1pbmUgaHlkcm9jaGxvcmlkZSkiOiJuaXRyb211c3RhcmRoeWRyb2NobG9yaWRlbWVjaGxvcmV0aGFtaW5lIiwiUGVyZmx1b3Jvb2N0YW5vaWMgYWNpZCAoUEZPQSkiOiJwZXJmbHVvcm9vY3Rhbm9pY19hY2lkX3Bmb2EiLCJNZXRoeWxoeWRyYXppbmUgc3VsZmF0ZSI6Im1ldGh5bGh5ZHJhemluZV9zdWxmYXRlIiwiNCw0Jy1NZXRoeWxlbmVkaWFuaWxpbmUiOiI0XzRfbWV0aHlsZW5lZGlhbmlsaW5lIiwiRGliZW56YW50aHJhY2VuZXMiOiJkaWJlbnphbnRocmFjZW5lcyIsIkxhc2lvY2FycGluZSI6Imxhc2lvY2FycGluZSIsIk4tTml0cm9zb21ldGh5bC1uLXVuZGVjeWxhbWluZSI6Im5fbml0cm9zb21ldGh5bF9uX3VuZGVjeWxhbWluZSIsIk1vbm9jcm90YWxpbmUiOiJtb25vY3JvdGFsaW5lIiwiT3h5dGhpb3F1aW5veCAoQ2hpbm9tZXRoaW9uYXQpIjoib3h5dGhpb3F1aW5veF9jaGlub21ldGhpb25hdCIsIkdseXBob3NhdGUiOiJnbHlwaG9zYXRlIiwiQmV2YWNpenVtYWIiOiJiZXZhY2l6dW1hYiIsIkJyYWNrZW4gZmVybiI6ImJyYWNrZW5fZmVybiIsIkFuaWxpbmUiOiJhbmlsaW5lIiwiTi1OaXRyb3NvbWV0aHlsLW4tdGV0cmFkZWN5bGFtaW5lIjoibl9uaXRyb3NvbWV0aHlsX25fdGV0cmFkZWN5bGFtaW5lIiwiTWljaGxlcidzIGtldG9uZSI6Im1pY2hsZXJzX2tldG9uZSIsIk1lcmNhcHRvcHVyaW5lIjoibWVyY2FwdG9wdXJpbmUiLCJDaGxvcmVuZGljIGFjaWQiOiJjaGxvcmVuZGljX2FjaWQiLCJiZXRhLVByb3Bpb2xhY3RvbmUiOiJiZXRhX3Byb3Bpb2xhY3RvbmUiLCJNT04gMTM5MDAgKGZ1cmlsYXpvbGUpIjoibW9uXzEzOTAwX2Z1cmlsYXpvbGUiLCIyLDUtSGV4YW5lZGlvbmUiOiIyXzVfaGV4YW5lZGlvbmUiLCJDLkkuIERpcmVjdCBCbHVlIDE1IjoiY19pX2RpcmVjdF9ibHVlXzE1IiwiUGhlbm9iYXJiaXRhbCI6InBoZW5vYmFyYml0YWwiLCJQb3Rhc3NpdW0gY3lhbmlkZSI6InBvdGFzc2l1bV9jeWFuaWRlIiwiRERFIChEaWNobG9yb2RpcGhlbnlsLWRpY2hsb3JvZXRoeWxlbmUpIjoiZGRlX2RpY2hsb3JvZGlwaGVueWxfZGljaGxvcm9ldGh5bGVuZSIsIkRpLWlzb2RlY3lsIHBodGhhbGF0ZSAoRElEUCkiOiJkaV9pc29kZWN5bF9waHRoYWxhdGVfZGlkcCIsIlN0cmVwdG9teWNpbiBzdWxmYXRlIjoic3RyZXB0b215Y2luX3N1bGZhdGUiLCJFdGh5bGVuZSBnbHljb2wgbW9ub21ldGh5bCBldGhlciI6ImV0aHlsZW5lX2dseWNvbF9tb25vbWV0aHlsX2V0aGVyIiwiTi1OaXRyb3NvbW9ycGhvbGluZSI6Im5fbml0cm9zb21vcnBob2xpbmUiLCJDYXJib24gdGV0cmFjaGxvcmlkZSI6ImNhcmJvbl90ZXRyYWNobG9yaWRlIiwiRGktbi1wcm9weWwgaXNvY2luY2hvbWVyb25hdGUgKE1HSyBSZXBlbGxlbnQgMzI2KSI6ImRpX25fcHJvcHlsX2lzb2NpbmNob21fbWdrX3JlcGVsbGVudF8zMjYiLCJOLU5pdHJvc29tZXRoeWwtbi1oZXB0eWxhbWluZSI6Im5fbml0cm9zb21ldGh5bF9uX2hlcHR5bGFtaW5lIiwiU3VsZmFzYWxhemluZSAoU2FsaWN5bGF6b3N1bGZhcHlyaWRpbmUpIjoic3VsZmFzYWxhemluZV9zYWxpY3lsYXpvc3VsZmFweXJpZGluZSIsIkN5dGVtYmVuYSI6ImN5dGVtYmVuYSIsIjIsNC1EaWNobG9yby0xLW5pdHJvYmVuemVuZSI6IjJfNF9kaWNobG9yb18xX25pdHJvYmVuemVuZSIsIkJyb21vY2hsb3JvYWNldGljIGFjaWQiOiJicm9tb2NobG9yb2FjZXRpY19hY2lkIiwiNCw0Jy1EaWFtaW5vZGlwaGVueWwgZXRoZXIgKDQsNCctT3h5ZGlhbmlsaW5lKSI6IjRfNF9kaWFtaW5vZGlwaGVuX2V0aGVyXzRfNF9veHlkaWFuaWxpbmUiLCJDYXJib24gZGlzdWxmaWRlIjoiY2FyYm9uX2Rpc3VsZmlkZSIsIklwcm9kaW9uZSI6Imlwcm9kaW9uZSIsIkRhbnRyb24gKENocnlzYXppbjsgMSw4LURpaHlkcm94eWFudGhyYXF1aW5vbmUpIjoiZGFudHJvbl9jaHJ5c2F6aW5fMV84X2RpaHlkcm94eWFudGhyYXF1aSIsIkRlcy1pc29wcm9weWwgYXRyYXppbmUgKERJQSkiOiJkZXNfaXNvcHJvcHlsX2F0cmF6aW5lX2RpYSIsIk1lcmN1cnkgYW5kIG1lcmN1cnkgY29tcG91bmRzIjoibWVyY3VyeV9hbmRfbWVyY3VyeV9jb21wb3VuZHMiLCJwZW50YWJyb21vZGlwaGVueWwgZXRoZXIgbWl4dHVyZSBbREUtNzEgKHRlY2huaWNhbCBncmFkZSldIjoicGVudF9ldGhlcl9taXh0dXJlX2RlXzcxX3RlY2huaWNhbF9ncmFkZSIsIlBoZW5veHliZW56YW1pbmUiOiJwaGVub3h5YmVuemFtaW5lIiwiRXRoeWxlbmUgZ2x5Y29sIChpbmdlc3RlZCkiOiJldGh5bGVuZV9nbHljb2xfaW5nZXN0ZWQiLCJCZW56W2FdYW50aHJhY2VuZSI6ImJlbnpfYV9hbnRocmFjZW5lIiwiTWVkcm94eXByb2dlc3Rlcm9uZSBhY2V0YXRlIjoibWVkcm94eXByb2dlc3Rlcm9uZV9hY2V0YXRlIiwiUG9uY2VhdSAzUiI6InBvbmNlYXVfM19yIiwiMi1NZXRoeWwtMS1uaXRyb2FudGhyYXF1aW5vbmUgKG9mIHVuY2VydGFpbiBwdXJpdHkpIjoiMl9tZXRoeWxfMV9uaXRyb2FudGhfb2ZfdW5jZXJ0YWluX3B1cml0eSIsIkN5YW5pZGUgc2FsdHMgdGhhdCByZWFkaWx5IGRpc3NvY2lhdGUgaW4gc29sdXRpb24gKGV4cHJlc3NlZCBhcyBjeWFuaWRlKWYiOiJjeWFuaWRlc2FsdHNkaXNhc3NvY2lhdGVzb2x1dGlvbiIsIkVzdHJvbmUiOiJlc3Ryb25lIiwiRXRoeWxlbmUgb3hpZGUiOiJldGh5bGVuZV9veGlkZSIsIk1lc3RyYW5vbCI6Im1lc3RyYW5vbCIsIkNobG9yb21ldGh5bCBtZXRoeWwgZXRoZXIgKHRlY2huaWNhbCBncmFkZSkiOiJjaGxvcm9tZXRoeWxfbWV0aHlsX2V0aGVyX</t>
  </si>
  <si>
    <t>settings13=3RlY2huaWNhbF9ncmFkIiwiVGhpb2RpY2FyYiI6InRoaW9kaWNhcmIiLCJTLFMsUy1UcmlidXR5bCBwaG9zcGhvcm90cml0aGlvYXRlIChUcmlidWZvcywgREVGKSI6InNfc19zX3RyaWJ1dHlsX3Bob3NwaG9yb3RyaV90cmlidWZvc19kZWYiLCJFdGh5bGVuZSBnbHljb2wgbW9ub21ldGh5bCBldGhlciBhY2V0YXRlIjoiZXRoeWxlbmVfZ2x5Y29sX21vbm9tZXRoeWxfZXRoZXJfYWNldGF0ZSIsIjdILURpYmVuem9bYyxnXWNhcmJhem9sZSI6IjdfaF9kaWJlbnpvX2NfZ19jYXJiYXpvbGUiLCJBbmlzaW5kaW9uZSI6ImFuaXNpbmRpb25lIiwiTWViZW5kYXpvbGUiOiJtZWJlbmRhem9sZSIsIkFtaW5vZ2x1dGV0aGltaWRlIjoiYW1pbm9nbHV0ZXRoaW1pZGUiLCJOLU5pdHJvc29kaWV0aGFub2xhbWluZSI6Im5fbml0cm9zb2RpZXRoYW5vbGFtaW5lIiwiTWV0aGFtIHNvZGl1bSI6Im1ldGhhbV9zb2RpdW0iLCJUZXJiYWNpbCI6InRlcmJhY2lsIiwicCxwJy1ERFQiOiJwX3BfZGR0IiwiQnJvbW94eW5pbCBvY3Rhbm9hdGUiOiJicm9tb3h5bmlsX29jdGFub2F0ZSIsIkFtaWthY2luIHN1bGZhdGUiOiJhbWlrYWNpbl9zdWxmYXRlIiwiQ3VtZW5lIjoiY3VtZW5lIiwiMiw0LUhleGFkaWVuYWwgKDg5JSB0cmFucywgdHJhbnMgaXNvbWVyOyAxMSUgY2lzLCB0cmFucyBpc29tZXIpIjoiMl80X2hleGFkaWVuYWxfODlfcGVyY2VudF90cmFuc190cmFuc19pcyIsIkNhcmJvbiBtb25veGlkZSI6ImNhcmJvbl9tb25veGlkZSIsIlBoZW5wcm9jb3Vtb24iOiJwaGVucHJvY291bW9uIiwiVGhhbGlkb21pZGUiOiJ0aGFsaWRvbWlkZSIsIkREVCAoRGljaGxvcm9kaXBoZW55bC10cmljaGxvcm9ldGhhbmUpIjoiZGR0X2RpY2hsb3JvZGlwaGVueWxfdHJpY2hsb3JvZXRoYW5lIiwiRGlhemVwYW0iOiJkaWF6ZXBhbSIsImJldGEtQnV0eXJvbGFjdG9uZSI6ImJldGFfYnV0eXJvbGFjdG9uZSIsIlNhbHRlZCBmaXNoLCBDaGluZXNlLXN0eWxlIjoic2FsdGVkX2Zpc2hfY2hpbmVzZV9zdHlsZSIsIk1ldGh5bCBpc29idXR5bCBrZXRvbmUgKE1JQkspIjoibWV0aHlsX2lzb2J1dHlsX2tldG9uZV9taWJrIiwiRGliZW56W2EsY11hbnRocmFjZW5lIjoiZGliZW56X2FfY19hbnRocmFjZW5lIiwiSGV4YW1ldGh5bHBob3NwaG9yYW1pZGUiOiJoZXhhbWV0aHlscGhvc3Bob3JhbWlkZSIsIk15Y2xvYnV0YW5pbCI6Im15Y2xvYnV0YW5pbCIsIklzb3ByZW5lIjoiaXNvcHJlbmUiLCJTZWRheGFuZSI6InNlZGF4YW5lIiwiTml0cm9mZW4gKHRlY2huaWNhbCBncmFkZSkiOiJuaXRyb2Zlbl90ZWNobmljYWxfZ3JhZGUiLCJOaXRyb2dlbiBtdXN0YXJkIE4tb3hpZGUiOiJuaXRyb2dlbl9tdXN0YXJkX25fb3hpZGUiLCIyLDMsNyw4LVRldHJhY2hsb3JvZGliZW56by1wLWRpb3hpbiAoVENERCkiOiIyXzNfN184X3RldHJhY2hsb3JvZGliZW56b19wX2Rpb3hpbl90Y2RkIiwiRCZDIFJlZCBOby4gMTkiOiJkX2NfcmVkX25vXzE5IiwiVHJpYXpvbGFtIjoidHJpYXpvbGFtIiwiMS1BbWluby0yLW1ldGh5bGFudGhyYXF1aW5vbmUiOiIxX2FtaW5vXzJfbWV0aHlsYW50aHJhcXVpbm9uZSIsIkxvcmF6ZXBhbSI6ImxvcmF6ZXBhbSIsIk5pY2tlbCBjYXJib25hdGUiOiJuaWNrZWxfY2FyYm9uYXRlIiwiRGlpc29ub255bCBwaHRoYWxhdGUgKERJTlApIjoiZGlpc29ub255bF9waHRoYWxhdGVfZGlucCIsIk5pY2tlbCAoc29sdWJsZSBjb21wb3VuZHMpIjoibmlja2VsX3NvbHVibGVfY29tcG91bmRzIiwiSHlkcmF6b2JlbnplbmUgKDEsMi1EaXBoZW55bGh5ZHJhemluZSkiOiJoeWRyYXpvYmVuemVuZV8xXzJfZGlwaGVueWxoeWRyYXppbmUiLCJBbGwtdHJhbnMgcmV0aW5vaWMgYWNpZCI6ImFsbF90cmFuc19yZXRpbm9pY19hY2lkIiwiQ2Fjb2R5bGljIGFjaWQiOiJjYWNvZHlsaWNfYWNpZCIsIkN5YW5hemluZSI6ImN5YW5hemluZSIsIkFyc2VuaWMgKGlub3JnYW5pYyBhcnNlbmljIGNvbXBvdW5kcykiOiJhcnNlbmljX2lub3JnYW5pY19hcnNlbmljX2NvbXBvdW5kcyIsIkMuSS4gRGlzcGVyc2UgWWVsbG93IDMiOiJjX2lfZGlzcGVyc2VfeWVsbG93XzMiLCJFdGhpbnlsZXN0cmFkaW9sIjoiZXRoaW55bGVzdHJhZGlvbCIsIk1ldGh5bHRoaW91cmFjaWwiOiJtZXRoeWx0aGlvdXJhY2lsIiwiMy1Nb25vY2hsb3JvcHJvcGFuZS0xLDItZGlvbCAoMy1NQ1BEKSI6IjNfbW9ub2NobG9yb3Byb3BhbmVfMV8yX2Rpb2xfM19tY3BkIiwiT3h5dGV0cmFjeWNsaW5lIChpbnRlcm5hbCB1c2UpIjoib3h5dGV0cmFjeWNsaW5lX2ludGVybmFsX3VzZSIsIk1ldGh5bCBjaGxvcmlkZSI6Im1ldGh5bF9jaGxvcmlkZSIsInAtQ2hsb3JvLW8tdG9sdWlkaW5lLCBoeWRyb2NobG9yaWRlIjoicF9jaGxvcm9fb190b2x1aWRpbmVfaHlkcm9jaGxvcmlkZSIsIkRpZWxkcmluIjoiZGllbGRyaW4iLCJJbmRpdW0gcGhvc3BoaWRlIjoiaW5kaXVtX3Bob3NwaGlkZSIsIlN0eXJlbmUgb3hpZGUiOiJzdHlyZW5lX294aWRlIiwiVGl0YW5pdW0gZGlveGlkZSAoYWlyYm9ybmUsIHVuYm91bmQgcGFydGljbGVzIG9mIHJlc3BpcmFibGUgc2l6ZSkiOiJ0aXRhbml1bV9kaW94aWRlX2FpcmJvcm5lX3VuYm91bmRfcGFydGljIiwiMiw0LURpYW1pbm9hbmlzb2xlIjoiMl80X2RpYW1pbm9hbmlzb2xlIiwiMS1Ccm9tb3Byb3BhbmUgKDEtQlApIjoiMV9icm9tb3Byb3BhbmVfMV9icCIsIlRob3JpdW0gZGlveGlkZSI6InRob3JpdW1fZGlveGlkZSIsIklkYXJ1YmljaW4gaHlkcm9jaGxvcmlkZSI6ImlkYXJ1YmljaW5faHlkcm9jaGxvcmlkZSIsIlRldHJhY3ljbGluZSAoaW50ZXJuYWwgdXNlKSI6InRldHJhY3ljbGluZV9pbnRlcm5hbF91c2UiLCJPaWwgT3JhbmdlIFNTIjoib2lsX29yYW5nZV9zcyIsIkRpcmVjdCBCbGFjayAzOCAodGVjaG5pY2FsIGdyYWRlKSI6ImRpcmVjdF9ibGFja18zOF90ZWNobmljYWxfZ3JhZGUiLCJTb2RpdW0gZGltZXRoeWxkaXRoaW9jYXJiYW1hdGUiOiJzb2RpdW1fZGltZXRoeWxkaXRoaW9jYXJiYW1hdGUiLCJDdXBmZXJyb24iOiJjdXBmZXJyb24iLCJJZm9zZmFtaWRlIjoiaWZvc2ZhbWlkZSIsIlBoZW55bCBnbHljaWR5bCBldGhlciI6InBoZW55bF9nbHljaWR5bF9ldGhlciIsIlByb25hbWlkZSI6InByb25hbWlkZSIsIkNobG9yZGltZWZvcm0iOiJjaGxvcmRpbWVmb3JtIiwiQ2FkbWl1bSBhbmQgY2FkbWl1bSBjb21wb3VuZHMiOiJjYWRtaXVtX2FuZF9jYWRtaXVtX2NvbXBvdW5kcyIsIk5pdHJpbG90cmlhY2V0aWMgYWNpZCwgdHJpc29kaXVtIHNhbHQgbW9ub2h5ZHJhdGUiOiJuaXRyaWxvdF9hY2lkX3RyaXNvZGl1bV9zYWx0X21vbm9oeWRyYXRlIiwiVHJpZW50aW5lIGh5ZHJvY2hsb3JpZGUiOiJ0cmllbnRpbmVfaHlkcm9jaGxvcmlkZSIsIk4tQ2FyYm94eW1ldGh5bC1OLW5pdHJvc291cmVhIjoibl9jYXJib3h5bWV0aHlsX25fbml0cm9zb3VyZWEiLCJBbnRpbW9ueSBveGlkZSAoQW50aW1vbnkgdHJpb3hpZGUpIjoiYW50aW1vbnlfb3hpZGVfYW50aW1vbnlfdHJpb3hpZGUiLCJQcm9weWxlbmUgb3hpZGUiOiJwcm9weWxlbmVfb3hpZGUiLCJGdW1vbmlzaW4gQjEiOiJmdW1vbmlzaW5fYl8xIiwiQmV0ZWwgcXVpZCB3aXRob3V0IHRvYmFjY28iOiJiZXRlbF9xdWlkX3dpdGhvdXRfdG9iYWNjbyIsIk4tTml0cm9zb2RpLW4tYnV0eWxhbWluZSI6Im5fbml0cm9zb2RpX25fYnV0eWxhbWluZSIsIkN5Y2FzaW4iOiJjeWNhc2luIiwiTi1OaXRyb3NvLU4tbWV0aHlsdXJldGhhbmUiOiJuX25pdHJvc29fbl9tZXRoeWx1cmV0aGFuZSIsIkJpcygyLWNobG9yby0xLW1ldGh5bGV0aHlsKWV0aGVyLCAgdGVjaG5pY2FsIGdyYWRlIjoiYmlzXzJjaGxvcm8xbWV0aHlsZXRoeWxfZXRoZXJ0ZWNoZ3JhZGUiLCIxLDEsMS10cmljaGxvcm9ldGhhbmUiOiIxXzFfMV90cmljaGxvcm9ldGhhbmUiLCJHbGFzcyB3b29sIGZpYmVycyAoaW5oYWxhYmxlIGFuZCBiaW9wZXJzaXN0ZW50KSI6ImdsYXNzX3dvb2xfZmliZXJzX2luaGFsYWJsZV9hbmRfYmlvcGVyc2kiLCI0LURpbWV0aHlsYW1pbm9hem9iZW56ZW5lIjoiNF9kaW1ldGh5bGFtaW5vYXpvYmVuemVuZSIsIk5pY2tlbCBjYXJib255bCI6Im5pY2tlbF9jYXJib255bCIsIjItQnJvbW9wcm9wYW5lICgyLUJQKSI6IjJfYnJvbW9wcm9wYW5lXzJfYnAiLCJEaXJlY3QgQmx1ZSA2ICh0ZWNobmljYWwgZ3JhZGUpIjoiZGlyZWN0X2JsdWVfNl90ZWNobmljYWxfZ3JhZGUiLCJEaWJyb21vYWNldGljIGFjaWQiOiJkaWJyb21vYWNldGljX2FjaWQiLCJDaGxvcmFtYnVjaWwiOiJjaGxvcmFtYnVjaWwiLCJOaXRyb21ldGhhbmUiOiJuaXRyb21ldGhhbmUiLCJUZXN0b3N0ZXJvbmUgY3lwaW9uYXRlIjoidGVzdG9zdGVyb25lX2N5cGlvbmF0ZSIsIkRpZXRoYW5vbGFtaW5lIjoiZGlldGhhbm9sYW1pbmUiLCJLcmVzb3hpbS1tZXRoeWwiOiJrcmVzb3hpbV9tZXRoeWwiLCJsZXVjb21hbGFjaGl0ZSBncmVlbiI6ImxldWNvbWFsYWNoaXRlX2dyZWVuIiwiRGlpc29wcm9weWwgc3VsZmF0ZSI6ImRpaXNvcHJvcHlsX3N1bGZhdGUiLCJuLUhleGFuZSI6Im5faGV4YW5lIiwiMS0oMi1DaGxvcm9ldGh5bCktMy0oNC1tZXRoeWxjeWNsb2hleHlsKS0xLW5pdHJvc291cmVhIChNZXRoeWwtQ0NOVSkiOiIxXzJfY2hsb3JvZXRoeWxfM180X21ldGh5bGN5Y2xvaGV4eWxfMV9uIiwiMi1FdGh5bGhleHlsIGFjcnlsYXRlIjoiMl9ldGh5bGhleHlsX2FjcnlsYXRlIiwiUGhlbnlscGhvc3BoaW5lIjoicGhlbnlscGhvc3BoaW5lIiwiUHJvcG94dXIiOiJwcm9wb3h1ciIsIkNobG9yZGlhemVwb3hpZGUiOiJjaGxvcmRpYXplcG94aWRlIiwiUGVudGFjaGxvcm9waGVub2wgYW5kIGJ5LXByb2R1Y3RzIG9mIGl0cyBzeW50aGVzaXMgKGNvbXBsZXggbWl4dHVyZSkiOiJwZW50YWNobG9yb3BoZW5vbGFuZGJ5cHJvZHVjdG9mc3ludGhlc2lzIiwiVmluYmxhc3RpbmUgc3VsZmF0ZSI6InZpbmJsYXN0aW5lX3N1bGZhdGUiLCJEaW5pdHJvdG9sdWVuZSAodGVjaG5pY2FsIGdyYWRlKSI6ImRpbml0cm90b2x1ZW5lX3RlY2huaWNhbF9ncmFkZSIsIlBoZW5hem9weXJpZGluZSBoeWRyb2NobG9yaWRlIjoicGhlbmF6b3B5cmlkaW5lX2h5ZHJvY2hsb3JpZGUiLCJDeWNsb2hleGltaWRlIjoiY3ljbG9oZXhpbWlkZSIsIkNvYmFsdCBzdWxmYXRlIjoiY29iYWx0X3N1bGZhdGUiLCJEb3h5Y3ljbGluZSBoeWNsYXRlIChpbnRlcm5hbCB1c2UpIjoiZG94eWN5Y2xpbmVfaHljbGF0ZV9pbnRlcm5hbF91c2UiLCJwLURpY2hsb3JvYmVuemVuZSI6InBfZGljaGxvcm9iZW56ZW5lIiwiMS1OYXBodGh5bGFtaW5lIjoiMV9uYXBodGh5bGFtaW5lIiwiUGhlbnlsaHlkcmF6aW5lIjoicGhlbnlsaHlkcmF6aW5lIiwiTWV0aHlsbWVyY3VyeSBjb21wb3VuZHMiOiJtZXRoeWxtZXJjdXJ5X2NvbXBvdW5kcyIsIkNobG9yZGFuZSI6ImNobG9yZGFuZSIsIlBvbHljaGxvcmluYXRlZCBkaWJlbnpvLXAtZGlveGlucyI6InBvbHljaGxvcmluYXRlZF9kaWJlbnpvX3BfZGlveGlucyIsIkNsYXJpdGhyb215Y2luIjoiY2xhcml0aHJvbXljaW4iLCJBc2Jlc3RvcyI6ImFzYmVzdG9zIiwiQWNyeWxvbml0cmlsZSI6ImFjcnlsb25pdHJpbGUiLCJCaXMoY2hsb3JvbWV0aHlsKWV0aGVyIjoiYmlzX2NobG9yb21ldGh5bF9ldGhlciIsIk5pY2tlbCBzdWJzdWxmaWRlIjoibmlja2VsX3N1YnN1bGZpZGUiLCJNZUlRICgyLUFtaW5vLTMsNC1kaW1ldGh5bGltaWRhem9bNCw1LWZdcXVpbm9saW5lKSI6Im1lX2lxXzJfYW1pbm9fM180X2RpbWV0aF80XzVfZl9xdWlub2xpbmUiLCJEaS1uLWJ1dHlsIHBodGhhbGF0ZSAoREJQKSI6ImRpX25fYnV0eWxfcGh0aGFsYXRlX2RicCIsIlRyaXMoMiwzLWRpYnJvbW9wcm9weWwpcGhvc3BoYXRlIjoidHJpc18yXzNfZGlicm9tb3Byb3B5bF9waG9zcGhhdGUiLCJCaXNwaGVub2wgUyAoQlBTKSI6ImJpc3BoZW5vbF9zX2JwcyIsIk4tTml0cm9zb3B5cnJvbGlkaW5lIjoibl9uaXRyb3NvcHlycm9saWRpbmUiLCJNaXRvbXljaW4gQyI6Im1pdG9teWNpbl9jIiwizrEtTWV0aHlsIHN0eXJlbmUgKGFscGhhLU1ldGh5bHN0eXJlbmUpIjoiYWxwaGFfbWV0aHlsX3N0eXJlbmVfYWxwaGFfbWV0aHlsc3R5cmVuZSIsIlZpbnlsIGFjZXRhdGUiOiJ2aW55bF9hY2V0YXRlIiwiMi1OYXBodGh5bGFtaW5lIjoiMl9uYXBodGh5bGFtaW5lIiwiQ2hsb3JvdHJpYW5pc2VuZSI6ImNobG9yb3RyaWFuaXNlbmUiLCIyLUNobG9yb25pdHJvYmVuemVuZSI6IjJfY2hsb3Jvbml0cm9iZW56ZW5lIiwiU3RyZXB0b3pvdG9jaW4gKHN0cmVwdG96b2NpbikiOiJzdHJlcHRvem90b2Npbl9zdHJlcHRvem9jaW4iLCIyLDQsNS1UcmltZXRoeWxhbmlsaW5lIGFuZCBpdHMgc3Ryb25nIGFjaWQgc2FsdHMiOiIyXzRfNV90cmltZXRoeV9hbmRfaXRzX3N0cm9uZ19hY2lkX3NhbHRzIiwiR2x1LVAtMSAoMi1BbWluby02LW1ldGh5bGRpcHlyaWRvWzEsMi0gYTozJywyJy1kXWltaWRhem9sZSkiOiJnbHVfcF8xXzJfYW1pbm9fNl9tZXRoXzFfMl9hXzNfMl9kX2ltaWRhIiwiRmVub3h5Y2FyYiI6ImZlbm94eWNhcmIiLCJQaGVuYXpvcHlyaWRpbmUiOiJwaGVuYXpvcHlyaWRpbmUiLCJUaGlvdXJhY2lsIjoidGhpb3VyYWNpbCIsIm8tUGhlbnlsZW5lZGlhbWluZSBkaWh5ZHJvY2hsb3JpZGUiOiJvX3BoZW55bGVuZWRpYW1pbmUgZGloeWRyb2NobG9yaWRlIiwiU29kaXVtIGN5YW5pZGUiOiJzb2RpdW1fY3lhbmlkZSIsIk1ldGhvdHJleGF0ZSBzb2RpdW0iOiJtZXRob3RyZXhhdGVfc29kaXVtIiwiRGlldGh5bCBzdWxmYXRlIjoiZGlldGh5bF9zdWxmYXRlIiwiQ3ljbG9waG9zcGhhbWlkZSAoYW5oeWRyb3VzKSI6ImN5Y2xvcGhvc3BoYW1pZGVfYW5oeWRyb3VzIiwiQWNldG9jaGxvciI6ImFjZXRvY2hsb3IiLCIxLSgyLUNobG9yb2V0aHlsKS0zLWN5Y2xvaGV4eWwtMS1uaXRyb3NvdXJlYSAoQ0NOVSkgKExvbXVzdGluZSkiOiIxXzJfY2hsb3JvZXRoeWxfM19jeWNsb2hleHlsXzFfbml0cm9zb3VyIiwiQ2hsb3JhbXBoZW5pY29sIHNvZGl1bSBzdWNjaW5hdGUiOiJjaGxvcmFtcGhlbmljb2xfc29kaXVtX3N1Y2NpbmF0ZSIsIlRlcmlwYXJhdGlkZSI6InRlcmlwYXJhdGlkZSIsIlNvZGl1bSBmbHVvcm9hY2V0YXRlIjoic29kaXVtX2ZsdW9yb2FjZXRhdGUiLCJOLU5pdHJvc29tZXRoeWwtbi1wcm9weWxhbWluZSI6Im5fbml0cm9zb21ldGh5bF9uX3Byb3B5bGFtaW5lIiwiNCw0Jy1NZXRoeWxlbmUgYmlzKE4sTi1kaW1ldGh5bCliZW56ZW5hbWluZSI6IjRfNF9tZXRoeWxlbmVfYmlzX25fbl9kaW1ldGh5bF9iZW56ZW5hbWkiLCIzLU1ldGh5bGNob2xhbnRocmVuZSI6IjNfbWV0aHlsY2hvbGFudGhyZW5lIiwiMywzJyw0LDQnLVRldHJhY2hsb3JvYXpvYmVuemVuZSI6IjNfM180XzRfdGV0cmFjaGxvcm9hem9iZW56ZW5lIiwiQWNldG9oeWRyb3hhbWljIGFjaWQiOiJhY2V0b2h5ZHJveGFtaWNfYWNpZCIsIlRvYmFjY28sIG9yYWwgdXNlIG9mIHNtb2tlbGVzcyBwcm9kdWN0cyI6InRvYmFjY29fb3JhbF91c2Vfb2Zfc21va2VsZXNzX3Byb2R1Y3RzIiwiQ2FwdGFuIjoiY2FwdGFuIiwiRGljaGxvcnBoZW5hbWlkZSI6ImRpY2hsb3JwaGVuYW1pZGUiLCJBbW94YXBpbmUiOiJhbW94YXBpbmUiLCJvLURpbml0cm9iZW56ZW5lIjoib19kaW5pdHJvYmVuemVuZSIsIk1pbm9jeWNsaW5lIGh5ZHJvY2hsb3JpZGUgKGludGVybmFsIHVzZSkiOiJtaW5vY3ljbGluZV9oeWRyb2NobG9yaWRlX2ludGVybmFsX3VzZSIsIkJlbnpvW2JdZmx1b3JhbnRoZW5lIjoiYmVuem9fYl9mbHVvcmFudGhlbmUiLCJBbGFjaGxvciI6ImFsYWNobG9yIiwiNC1WaW55bGN5Y2xvaGV4ZW5lIjoiNF92aW55bGN5Y2xvaGV4ZW5lIiwiQnJvbWFjaWwgbGl0aGl1bSBzYWx0IjoiYnJvbWFjaWxfbGl0aGl1bV9zYWx0IiwiQy5JLiBEaXJlY3QgQmx1ZSAyMTgiOiJjX2lfZGlyZWN0X2JsdWVfMjE4IiwiRGl1cm9uIjoiZGl1cm9uIiwiVG94YXBoZW5lIChQb2x5Y2hsb3JpbmF0ZWQgY2FtcGhlbmVzKSI6InRveGFwaGVuZV9wb2x5Y2hsb3JpbmF0ZWRfY2FtcGhlbmVzIiwiQ2FyYmF6b2xlIjoiY2FyYmF6b2xlIiwiQ29jb251dCBvaWwgZGlldGhhbm9sYW1pbmUgY29uZGVuc2F0ZSAoY29jYW1pZGUgZGlldGhhbm9sYW1pbmUpIjoiY29jb251dG9pbGNvY2FtaWRlZGlldGhhbm9sYW1pbmUiLCJOLE4tQmlzKDItY2hsb3JvZXRoeWwpLTItbmFwaHRoeWxhbWluZSAgKENobG9ybmFwYXppbmUpIjoiTk5CSVNDaGxvcmV0aGxOYXB0aHlsbW5DaGxvcm5hcHpuZSIsIk4sTi1EaW1ldGh5bGZvcm1hbWlkZSI6Im5fbl9kaW1ldGh5bGZvcm1hbWlkZSIsIk5vcmV0aGlzdGVyb25lIChOb3JldGhpbmRyb25lKSAvRXRoaW55bCBlc3RyYWRpb2wiOiJub3JldGhpc19ub3JldGhpbmRyb25lX2V0aGlueWxfZXN0cmFkaW9sIiwiSGVwdGFjaGxvciI6ImhlcHRhY2hsb3IiLCJQaGVuZXN0ZXJpbiI6InBoZW5lc3RlcmluIiwiRGliZW56b1thLGVdcHlyZW5lIjoiZGliZW56b19hX2VfcHlyZW5lIiwiQ2hsb3JhbCI6ImNobG9yYWwiLCI1LShNb3JwaG9saW5vbWV0aHlsKS0zLVsoNS1uaXRyb2Z1cmZ1cnlsLWlkZW5lKS1hbWlub10tMi1veGF6b2xpZGlub25lIjoibW9ycGhtZXRoeWxuaXRyZnVyeWxpZGVuYW1ub294YXpvbGlkaW5vbiIsIlByYXZhc3RhdGluIHNvZGl1bSI6InByYXZhc3RhdGluX3NvZGl1bSIsIlBlcnR1enVtYWIiOiJwZXJ0dXp1bWFiIiwiVXJhY2lsIG11c3RhcmQiOiJ1cmFjaWxfbXVzdGFyZCIsIlBoZW5hY2V0aW4iOiJwaGVuYWNldGluIiwiQW1pbm9wdGVyaW4iOiJhbWlub3B0ZXJpbiIsIkN5Y2xvcGVudGFbY2RdcHlyZW5lIjoiY3ljbG9wZW50YV9jZF9weXJlbmUiLCJMZXZvZG9wYSI6Imxldm9kb3BhIiwiQWxjb2hvbGljIGJldmVyYWdlcywgd2hlbiBhc3NvY2lhdGVkIHdpdGggYWxjb2hvbCBhYnVzZSI6ImFsY29ob2xpY2JldmVyYWdlX2Fzc29jaWF0ZWRhbGNvaG9sYWJ1c2UiLCJPeHltZXRob2xvbmUiOiJveHltZXRob2xvbmUiLCJOaXRyb2dlbiBtdXN0YXJkIChNZWNobG9yZXRoYW1pbmUpIjoibml0cm9nZW5fbXVzdGFyZF9tZWNobG9yZXRoYW1pbmUiLCJBem9iZW56ZW5lIjoiYXpvYmVuemVuZSIsIjUtTml0cm9hY2VuYXBodGhlbmUiOiI1X25pdHJvYWNlbmFwaHRoZW5lIiwiRGFtaW5vemlkZSI6ImRhbWlub3ppZGUiLCJQaXBvYnJvbWFuIjoicGlwb2Jyb21hbiIsIkFiaXJhdGVyb25lIGFjZXRhdGUiOiJhYmlyYXRlcm9uZV9hY2V0YXRlIiwiTWV0aHlsIGlzb2N5YW5hdGUgKE1JQykiOiJtZXRoeWxfaXNvY3lhbmF0ZV9taWMiLCJBdGVub2xvbCI6ImF0ZW5vbG9sIiwiNC1OaXRyb3B5cmVuZSI6IjRfbml0cm9weXJlbmUiLCJEaWNsb2ZvcC1tZXRoeWwiOiJkaWNsb2ZvcF9tZXRoeWwiLCIxLDEtRGljaGxvcm8tMiwyLWJpcyhwLWNobG9yb3BoZW55KWV0aHlsZW5lIChEREUpIjoiMV8xX2RpY2hsb3JfMl8yX2Jpc19wX2NobG9yb3BfZXRoeWxlX2RkZSIsIkMuSS4gU29sdmVudCBZZWxsb3cgMTQiOiJjX2lfc29sdmVudF95ZWxsb3dfMTQiLCJUZXJyYXpvbGUiOiJ0ZXJyYXpvbGUiLCJDYXJib3BsYXRpbiI6ImNhcmJvcGxhdGluIiwiTGVhZCBhbmQgbGVhZCBjb21wb3VuZHMiOiJsZWFkX2FuZF9sZWFkX2NvbXBvdW5kcyIsIkRpYmVuelthLGpdYW50aHJhY2VuZSI6ImRpYmVuel9hX2pfYW50aHJhY2VuZSIsIkFyc2VuaWMgKGlub3JnYW5pYyBveGlkZXMpIjoiYXJzZW5pY19pbm9yZ2FuaWNfb3hpZGVzIiwiU2lsaWNhLCBjcnlzdGFsbGluZSAoYWlyYm9ybmUgcGFydGljbGVzIG9mIHJlc3BpcmFibGUgc2l6ZSkiOiJzaWxpY2FfY3J5c3RhbGxpbmVfYWlyYm9ybmVfcGFydGljbGVzX29mIiwiby1Ub2x1aWRpbmUgaHlkcm9jaGxvcmlkZSI6Im9fdG9sdWlkaW5lX2h5ZHJvY2hsb3JpZGUiLCJGb3JtYWxkZWh5ZGUgKGdhcykiOiJmb3JtYWxkZWh5ZGVfZ2FzIiwiby1QaGVueWxlbmVkaWFtaW5lIGFuZCBpdHMgc2FsdHMiOiJvX3BoZW55bGVuZWRpYW1pbmVfYW5kX2l0c19zYWx0cyIsIkNocnlzZW5lIjoiY2hyeXNlbmUiLCJNaXNvcHJvc3RvbCI6Im1pc29wcm9zdG9sIiwiSGlzdHJlbGluIGFjZXRhdGUiOiJoaXN0cmVsaW5fYWNldGF0ZSIsIlN1bGluZGFjIjoic3VsaW5kYWMiLCJJbmRpdW0gdGluIG94aWRlIjoiaW5kaXVtX3Rpbl9veGlkZSIsIm8tQW5pc2lkaW5lIjoib19hbmlzaWRpbmUiLCJvLVBoZW55bHBoZW5vbCI6Im9fcGhlbnlscGhlbm9sIiwiRGF1bm9teWNpbiI6ImRhdW5vbXljaW4iLCJQeW1ldHJvemluZSI6InB5bWV0cm96aW5lIiwiTWVub3Ryb3BpbnMiOiJtZW5vdHJvcGlucyIsIlBvbHljaGxvcmluYXRlZCBkaWJlbnpvZnVyYW5zIjoicG9seWNobG9yaW5hdGVkX2RpYmVuem9mdXJhbnMiLCJJbmZhbnQgYm95cywgYWdlIDI5IGRheXMgdG8gMjQgbW9udGhzYiI6ImluZmFudF9ib3lzXyBhZ2VfMjlfZGF5c190b18yNF9tb250aHNiIiwiQWxkcmluIjoiYWxkcmluIiwiUGhlbnlsaHlkcmF6aW5lIGFuZCBpdHMgc2FsdHMiOiJwaGVueWxoeWRyYXppbmVfYW5kX2l0c19zYWx0cyIsIjItTWV0aHlsaW1pZGF6b2xlIjoiMl9tZXRoeWxpbWlkYXpvbGUiLCJMZXZvbm9yZ2VzdHJlbCBpbXBsYW50cyI6Imxldm9ub3JnZXN0cmVsX2ltcGxhbnRzIiwiMi1BbWlub2FudGhyYXF1aW5vbmUiOiIyX2FtaW5vYW50aHJhcXVpbm9uZSIsIlVubGVhZGVkIGdhc29saW5lICh3aG9sbHkgdmFwb3JpemVkKSI6InVubGVhZGVkX2dhc29saW5lX3dob2xseV92YXBvcml6ZWQiLCJDLkkuIEJhc2ljIFJlZCA5IG1vbm9oeWRyb2NobG9yaWRlIjoiY19pX2Jhc2ljX3JlZF85X21vbm9oeWRyb2NobG9yaWRlIiwiUGVudGFjaGxvcm9waGVub2wiOiJwZW50YWNobG9yb3BoZW5vbCIsIk5vcmV0aGlzdGVyb25lIChOb3JldGhpbmRyb25lKSI6Im5vcmV0aGlzdGVyb25lX25vcmV0aGluZHJvbmUiLCJQcm9nZXN0ZXJvbmUiOiJwcm9nZXN0ZXJvbmUiLCIzLUNobG9yby0yLW1ldGh5bHByb3BlbmUiOiIzX2NobG9yb18yX21ldGh5bHByb3BlbmUiLCJBZmxhdG94aW5zIjoiYWZsYXRveGlucyIsIkZsdXZhbGluYXRlIjoiZmx1dmFsaW5hdGUiLCJDb2tlIG92ZW4gZW1pc3Npb25zIjoiY29rZV9vdmVuX2VtaXNzaW9ucyIsIlByZWRuaXNvbG9uZSBzb2RpdW0gcGhvc3BoYXRlIjoicHJlZG5pc29sb25lX3NvZGl1bV9waG9zcGhhdGUiLCJUcmlzKGF6aXJpZGlueWwpLXAtYmVuem9xdWlub25lIChUcmlhemlxdW9uZSkiOiJ0cmlzX2F6aXJpZGlueWxfcF9iZW56b3F1aW5vbmVfdHJpYXppcXVvIiwiR29zZXJlbGluIGFjZXRhdGUiOiJnb3NlcmVsaW5fYWNldGF0ZSIsIkFjaWZsdW9yZmVuIHNvZGl1bSI6ImFjaWZsdW9yZmVuX3NvZGl1bSIsIkZ1c2FyaW4gQyI6ImZ1c2FyaW5fYyIsIlZhbmFkaXVtIHBlbnRveGlkZSAob3J0aG9yaG9tYmljIGNyeXN0YWxsaW5lIGZvcm0pIjoidmFuYWRpdW1wZW50b3hpZGVfb3J0aG9yaGNyeXN0YWxsaW5lZm9ybSIsIklRICgyLUFtaW5vLTMtbWV0aHlsaW1pZGF6b1s0LDUtZl0gcXVpbm9saW5lKSI6ImlxXzJfYW1pbm9fM19tZXRoeWxpbWlkYV80XzVfZl9xdWlub2xpbmUiLCJUcmltZXRoYWRpb25lIjoidHJpbWV0aGFkaW9uZSIsIlBlbnRvYmFyYml0YWwgc29kaXVtIjoicGVudG9iYXJiaXRhbF9zb2RpdW0iLCJEaW1ldGh5bCBoeWRyb2dlbiBwaG9zcGhpdGUiOiJkaW1ldGh5bF9oeWRyb2dlbl9waG9zcGhpdGUiLCIxLDItRGlldGh5bGh5ZHJhemluZSI6IjFfMl9kaWV0aHlsaHlkcmF6aW5lIiwiTGl0aGl1bSBjYXJib25hdGUiOiJsaXRoaXVtX2NhcmJvbmF0ZSIsIlBlbnRvc3RhdGluIjoicGVudG9zdGF0aW4iLCJEb3h5Y3ljbGluZSBjYWxjaXVtIChpbnRlcm5hbCB1c2UpIjoiZG94eWN5Y2xpbmVfY2FsY2l1bV9pbnRlcm5hbF91c2UiLCJDaGxvcm9wcmVuZSI6ImNobG9yb3ByZW5lIiwiQ2hsb3JhbCBoeWRyYXRlIjoiY2hsb3JhbF9oeWRyYXRlIiwiR2VtZmlicm96aWwiOiJnZW1maWJyb3ppbCIsIlN0eXJlbmUiOiJzdHlyZW5lIiwiUGVyZmx1b3Jvbm9uYW5vaWMgYWNpZCAoUEZOQSkgYW5kIGl0cyBzYWx0cyI6InBlcmZsdW9yb25vbmFub2ljYWNpZF9wZm5hX3NhbHRzIiwiMywzJy1EaWNobG9yby00LDQnLWRpYW1pbm8tZGlwaGVueWwgZXRoZXIiOiIzXzNfZGljaGxvcm9fNF80X2RpYW1pbm9fZGlwaGVueWxfZXRoZXIiLCJOLU1ldGh5bC1OJy1uaXRyby1OLW5pdHJvc29ndWFuaWRpbmUiOiJuX21ldGh5bF9uX25pdHJvX25fbml0cm9zb2d1YW5pZGluZSIsIm0tRGluaXRyb2JlbnplbmUiOiJtX2Rpbml0cm9iZW56ZW5lIiwicC1DaGxvcm9hbmlsaW5lIjoicF9jaGxvcm9hbmlsaW5lIiwicC1DcmVzaWRpbmUiOiJwX2NyZXNpZGluZSIsIkRpcGhlbnlsaHlkYW50b2luIChQaGVueXRvaW4pLCBzb2RpdW0gc2FsdCI6ImRpcGhlbnlsaHlkYW50b2luX3BoZW55dG9pbl9zb2RpdW1fc2FsdCIsIkRpZ2x5Y2lkeWwgcmVzb3JjaW5vbCBldGhlciAoREdSRSkiOiJkaWdseWNpZHlsX3Jlc29yY2lub2xfZXRoZXJfZGdyZSIsIkJlbnRoaWF2YWxpY2FyYi1pc29wcm9weWwiOiJiZW50aGlhdmFsaWNhcmJfaXNvcHJvcHlsIiwiU3Bpcm9ub2xhY3RvbmUiOiJzcGlyb25vbGFjdG9uZSIsIm8tUGhlbnlsZW5lZGlhbWluZSI6Im9fcGhlbnlsZW5lZGlhbWluZSIsIlRSSU3CriBWWCI6InRyaW1fdngiLCJBc3BpcmluIjoiYXNwaXJpbiIsIlNlbGVuaXVtIHN1bGZpZGUiOiJzZWxlbml1bV9zdWxmaWRlIiwiTml0cm9mdXJhbnRvaW4iOiJuaXRyb2Z1cmFudG9pbiIsIjUtTWV0aG94eXBzb3JhbGVuIHdpdGggdWx0cmF2aW9sZXQgQSB0aGVyYXB5IjoiNV9tZXRob3h5cHNvcl93aXRoX3VsdHJhdmlvbGV0X2FfdGhlcmFweSIsIjQtKE4tTml0cm9zb21ldGh5bGFtaW5vKS0xLSgzLXB5cmlkeWwpMS1idXRhbm9uZSI6IjRfbl9uaXRyb3NvbWV0aHlsXzFfM19weXJpZHlsXzFfYnV0YW5vbmUiLCJQcmltaWRvbmUiOiJwcmltaWRvbmUiLCJIQyBCbHVlIDEiOiJoY19ibHVlXzEiLCJTdHJlcHRvem9jaW4gKHN0cmVwdG96b3RvY2luKSI6InN0cmVwdG96b2Npbl9zdHJlcHRvem90b2NpbiIsIlRldHJhbml0cm9tZXRoYW5lIjoidGV0cmFuaXRyb21ldGhhbmUiLCJGbHV0YW1pZGUiOiJmbHV0YW1pZGUiLCJNb2xpbmF0ZSI6Im1vbGluYXRlIiwiSGV4YWZsdW9yb2FjZXRvbmUiOiJoZXhhZmx1b3JvYWNldG9uZSIsIlJpZmFtcGluIjoicmlmYW1waW4iLCJMaW5kYW5lIGFuZCBvdGhlciBoZXhhY2hsb3JvY3ljbG9oZXhhbmUgaXNvbWVycyI6ImxpbmRhbmVfYW5kX290aGVyX2hleGFjaGxvcm9jeWNsX2lzb21lcnMiLCJEaWJlbnpvW2EsaV1weXJlbmUiOiJkaWJlbnpvX2FfaV9weXJlbmUiLCJHbHljaWRhbGRlaHlkZSI6ImdseWNpZGFsZGVoeWRlIiwiT3J5emFsaW4iOiJvcnl6YWxpbiIsIlRycC1QLTEgKFRyeXB0b3BoYW4tUC0xKSI6InRycF9wXzFfdHJ5cHRvcGhhbl9wXzEiLCI0LU5pdHJvYmlwaGVueWwiOiI0X25pdHJvYmlwaGVueWwiLCJOaXRyb2dlbiBtdXN0YXJkIE4tb3hpZGUgaHlkcm9jaGxvcmlkZSI6Im5pdHJvZ2VuX211c3RhcmRfbl9veGlkZV9oeWRyb2NobG9yaWRlIiwiSXJvbiBkZXh0cmFuIGNvbXBsZXgiOiJpcm9uX2RleHRyYW5fY29tcGxleCIsIjEsNC1EaWNobG9yby0yLWJ1dGVuZSI6IjFfNF9kaWNobG9yb18yX2J1dGVuZSIsIlN1bGZ1ciBkaW94aWRlZSI6InN1bGZ1cl9kaW94aWRlZSIsIkNsb2ZpYnJhdGUiOiJjbG9maWJyYXRlIiwiUG9uY2VhdSBNWCI6InBvbmNlYXVfbXgiLCJSZXNtZXRocmluIjoicmVzbWV0aHJpbiIsIk1hbGF0aGlvbiI6Im1hbGF0aGlvbiIsIkFkdWx0YiI6ImFkdWx0YiIsIjEsMi1EaWNobG9yb3Byb3BhbmUiOiIxXzJfZGljaGxvcm9wcm9wYW5lIiwiSGV4YWNobG9yb2N5Y2xvaGV4YW5lIChnYW1tYSBpc29tZXIpIjoiaGV4YWNobG9yb2N5Y2xvaGV4YW5lX2dhbW1hX2lzb21lciIsIjItQ2hsb3JvcHJvcGlvbmljIGFjaWQiOiIyX2NobG9yb3Byb3Bpb25pY19hY2lkIiwiNC1NZXRoeWxpbWlkYXpvbGUiOiI0X21ldGh5bGltaWRhem9sZSIsIjMsMyctRGltZXRoeWxiZW56aWRpbmUgZGloeWRyb2NobG9yaWRlIjoiM18zX2RpbWV0aHlsYmVuemlkaW5lX2RpaHlkcm9jaGxvcmlkZSIsIlN0YW5vem9sb2wiOiJzdGFub3pvbG9sIiwiQ2xhZHJpYmluZSI6ImNsYWRyaWJpbmUiLCJNaXRveGFudHJvbmUgaHlkcm9jaGxvcmlkZSI6Im1pdG94YW50cm9uZV9oeWRyb2NobG9yaWRlIiwiQ2l0cnVzIFJlZCBOby4gMiI6ImNpdHJ1c19yZWRfbm9fMiIsIkJyb21vZGljaGxvcm9hY2V0aWMgYWNpZCI6ImJyb21vZGljaGxvcm9hY2V0aWNfYWNpZCIsIlRyaWFkaW1lZm9uIjoidHJpYWRpbWVmb24iLCJTaGFsZS1vaWxzIjoic2hhbGVfb2lscyIsIjEsMSwxLDItVGV0cmFjaGxvcm9ldGhhbmUiOiIxXzFfMV8yX3RldHJhY2hsb3JvZXRoYW5lIiwiTWV0aGltYXpvbGUiOiJtZXRoaW1hem9sZSIsIlBoZW5hY2VtaWRlIjoicGhlbmFjZW1pZGUiLCIzLDMnLURpbWV0aG94eWJlbnppZGluZSBkaWh5ZHJvY2hsb3JpZGUiOiIzXzNfZGltZXRob3h5YmVuemlkaW5lX2RpaHlkcm9jaGxvcmlkZSIsIkFjZXRhem9sYW1pZGUiOiJhY2V0YXpvbGFtaWRlIiwiQW1pbm9nbHljb3NpZGVzIjoiYW1pbm9nbHljb3NpZGVzIiwiQUYtMjtbMi0oMi1mdXJ5bCktMy0oNS1uaXRyby0yLWZ1cnlsKV1hY3J5bGFtaWRlIjoiYWZfMl8yXzJfZnVyeWxfM181X25pdHJvXzJfZnVyeWxfYWNyeWxhbSIsIkV0cmV0aW5hdGUiOiJldHJldGluYXRlIiwiRmlsZ3Jhc3RpbSI6ImZpbGdyYXN0aW0iLCJBY2V0YWxkZWh5ZGUiOiJhY2V0YWxkZWh5ZGUiLCJDeXRhcmFiaW5lIjoiY3l0YXJhYmluZSIsIjIsNC1EaWFtaW5vLTYtY2hsb3JvLXMtdHJpYXppbmUgKERBQ1QpIjoiMl80X2RpYW1pbm9fNl9jaGxvcm9fc190cmlhemluZV9kYWN0IiwiSXNvcHlyYXphbSI6Imlzb3B5cmF6YW0iLCIxLDEtRGltZXRoeWxoeWRyYXppbmUgKFVETUgpIjoiMV8xX2RpbWV0aHlsaHlkcmF6aW5lX3VkbWgiLCJCZW56eWwgY2hsb3JpZGUiOiJiZW56eWxfY2hsb3JpZGUiLCJOLU5pdHJvc29zYXJjb3NpbmUiOiJuX25pdHJvc29zYXJjb3NpbmUiLCJEaWh5ZHJvZXJnb3RhbWluZSBtZXN5bGF0ZSI6ImRpaHlkcm9lcmdvdGFtaW5lX21lc3lsYXRlIiwiby1BbWlub2F6b3RvbHVlbmUiOiJvX2FtaW5vYXpvdG9sdWVuZSIsIkxpbnVyb24iOiJsaW51cm9uIiwiTGV1cHJvbGlkZSBhY2V0YXRlIjoibGV1cHJvbGlkZV9hY2V0YXRlIiwiQWNldGFtaWRlIjoiYWNldGFtaWRlIiwiQmVuemlkaW5lLWJhc2VkIGR5ZXMiOiJiZW56aWRpbmVfYmFzZWRfZHllcyIsIlNwaXJvZGljbG9mZW4iOiJzcGlyb2RpY2xvZmVuIiwiVG94aW5zIGRlcml2ZWQgZnJvbSBGdXNhcml1bSBtb25pbGlmb3JtZSAoRnVzYXJpdW0gdmVydGljaWxsaW9pZGVzKSI6InRveGluc19kZXJpdmVkX2Zyb21fZnVzYXJpdW1fbW9uaWxpZm9ybWUiLCJRdWF6ZXBhbSI6InF1YXplcGFtIiwiVGhpb2FjZXRhbWlkZSI6InRoaW9hY2V0YW1pZGUiLCJvLUFuaXNpZGluZSBoeWRyb2NobG9yaWRlIjoib19hbmlzaWRpbmVfaHlkcm9jaGxvcmlkZSIsIlRyaXMoMSwzLWRpY2hsb3JvLTItcHJvcHlsKSBwaG9zcGhhdGUgKFREQ1BQKSI6InRyaXNfMV8zX2RpY2hsb3JvXzJfcHJvcHlsX3Bob3NwaGFfdGRjcHAiLCJCZW56b3RyaWNobG9yaWRlIjoiYmVuem90cmljaGxvcmlkZSIsIkJpcygyLWNobG9yb2V0aHlsKWV0aGVyIjoiYmlzXzJfY2hsb3JvZXRoeWxfZXRoZXIiLCJOZXRpbG1pY2luIHN1bGZhdGUiOiJuZXRpbG1pY2luX3N1bGZhdGUiLCJNZXRpcmFtIjoibWV0aXJhbSIsIjEsNC1EaW94YW5lIjoiMV80X2Rpb3hhbmUiLCIyLDYtRGluaXRyb3RvbHVlbmUiOiIyXzZfZGluaXRyb3RvbHVlbmUiLCJQb2x5Y2hsb3JpbmF0ZWQgYmlwaGVueWxzIChjb250YWluaW5nIDYwIG9yIG1vcmUgcGVyY2VudCBjaGxvcmluZSBieSBtb2xlY3VsYXIgd2VpZ2h0KSI6InBvbHljaGxvcmluYXRlZGJpcGhlbnlsczYwb3Jtb3JlcGVyZW50IiwiUHJvcGFyZ2l0ZSI6InByb3BhcmdpdGUiLCIxLDIsMy1UcmljaGxvcm9wcm9wYW5lIjoiMV8yXzNfdHJpY2hsb3JvcHJvcGFuZSIsIkNhcmJvbi1ibGFjayBleHRyYWN0cyI6ImNhcmJvbl9ibGFja19leHRyYWN0cyIsIkNpY2xvc3BvcmluIChDeWNsb3Nwb3JpbiBBOyBDeWNsb3Nwb3JpbmUpIjoiY2ljbG9zcG9yaW5fY3ljbG9zcG9yaW5fYV9jeWNsb3Nwb3JpbmUiLCJJc294YWZsdXRvbGUiOiJpc294YWZsdXRvbGUiLCJUZXRyYWN5Y2xpbmVzIChpbnRlcm5hbCB1c2UpIjoidGV0cmFjeWNsaW5lc19pbnRlcm5hbF91c2UiLCIyLDYtWHlsaWRpbmUgKDIsNi1EaW1ldGh5bGFuaWxpbmUpIjoiMl82X3h5bGlkaW5lXzJfNl9kaW1ldGh5bGFuaWxpbmUiLCI0LDQnLU1ldGh5bGVuZSBiaXMoMi1tZXRoeWxhbmlsaW5lKSI6IjRfNF9tZXRoeWxlbmVfYmlzXzJfbWV0aHlsYW5pbGluZSIsIkRpY2hsb3JvbWV0aGFuZSAoTWV0aHlsZW5lIGNobG9yaWRlKSI6ImRpY2hsb3JvbWV0aGFuZV9tZXRoeWxlbmVfY2hsb3JpZGUiLCJQaXJpbWljYXJiIjoicGlyaW1pY2FyYiIsIk1ldGhvdHJleGF0ZSI6Im1ldGhvdHJleGF0ZSIsIkhhbGF6ZXBhbSI6ImhhbGF6ZXBhbSIsIklvZGluZS0xMzEiOiJpb2RpbmVfMTMxIiwiVmlueWxpZGVuZSBjaGxvcmlkZSBcclxyXG4oMSwxLURpY2hsb3JvZXRoeWxlbmUpIjoidmlueWxpZGVuZWNobG9yaWRlIiwiVHJpcGhlbnlsdGluIGh5ZHJveGlkZSI6InRyaXBoZW55bHRpbl9oeWRyb3hpZGUiLCJDbG9taXBoZW5lIGNpdHJhdGUiOiJjbG9taXBoZW5lX2NpdHJhdGUiLCJFdGh5bGVuZSBnbHljb2wgbW9ub2V0aHlsIGV0aGVyIGFjZXRhdGUiOiJldGh5bGVuZV9nbHljb2xfbW9ub2V0aHlsX2V0aGVyX2FjZXRhdGUiLCJNZXRoeWwgY2FyYmFtYXRlIjoibWV0aHlsX2NhcmJhbWF0ZSIsIlRyaXMoMi1jaGxvcm9ldGh5bCkgcGhvc3BoYXRlIjoidHJpc18yX2NobG9yb2V0aHlsX3Bob3NwaGF0ZSIsIkNhcmJhbWF6ZXBpbmUiOiJjYXJiYW1hemVwaW5lIiwiTmFwaHRoYWxlbmUiOiJuYXBodGhhbGVuZSIsIkluZGVub1sxLDIsMy1jZF1weXJlbmUiOiJpbmRlbm9fMV8yXzNfY2RfcHlyZW5lIiwiR2x5Y2lkb2wiOiJnbHljaWRvbCIsIk1ldHJvbmlkYXpvbGUiOiJtZXRyb25pZGF6b2xlIiwiTWFuZWIiOiJtYW5lYiIsIk5pY2tlbCBveGlkZSI6Im5pY2tlbF9veGlkZSIsIjQtQW1pbm9iaXBoZW55bCAoNC1hbWlub2RpcGhlbnlsKSI6IjRfYW1pbm9iaXBoZW55bF80X2FtaW5vZGlwaGVueWwiLCJPeHlkZW1ldG9uIG1ldGh5bCI6Im94eWRlbWV0b25fbWV0aHlsIiwiQXphc2VyaW5lIjoiYXphc2VyaW5lIiwiTWVwYW5pcHlyaW0iOiJtZXBhbmlweXJpbSIsIlRyZW9zdWxmYW4iOiJ0cmVvc3VsZmFuIiwiQWNyeWxhbWlkZSI6ImFjcnlsYW1pZGUiLCJIeWRyb2dlbiBjeWFuaWRlIjoiaHlkcm9nZW5fY3lhbmlkZSIsInBhcmEtTml0cm9hbmlzb2xlIjoicGFyYV9uaXRyb2FuaXNvbGUiLCJGdXJmdXJ5bCBhbGNvaG9sIjoiZnVyZnVyeWxfYWxjb2hvbCIsIkNobG9yZGlhemVwb3hpZGUgaHlkcm9jaGxvcmlkZSI6ImNobG9yZGlhemVwb3hpZGVfaHlkcm9jaGxvcmlkZSIsIlZpbnlsIGNobG9yaWRlIjoidmlueWxfY2hsb3JpZGUiLCJOLU5pdHJvc29tZXRoeWwtbi1ub255bGFtaW5lIjoibl9uaXRyb3NvbWV0aHlsX25fbm9ueWxhbWluZSIsIk5pY2tlbCBhY2V0YXRlIjoibmlja2VsX2FjZXRhdGUiLCJUaGlvcGhhbmF0ZSBtZXRoeWwiOiJ0aGlvcGhhbmF0ZV9tZXRoeWwiLCJNZXRoYXpvbGUiOiJtZXRoYXpvbGUiLCJwLUNobG9yby1vLXRvbHVpZGluZSwgc3Ryb25nIGFjaWQgc2FsdHMgb2YiOiJwX2NobG9yb19vX3RvbHVpZGluZV9zdHJvbmdfYWNpZF9zYWx0cyIsIm8tTml0cm90b2x1ZW5lIjoib19uaXRyb3RvbHVlbmUiLCJEaXNwZXJzZSBCbHVlIDEiOiJkaXNwZXJzZV9ibHVlXzEiLCJOaXRyYXB5cmluIjoibml0cmFweXJpbiIsIkNhcmJvbiBibGFjayAoYWlyYm9ybmUsIHVuYm91bmQgcGFydGljbGVzIG9mIHJlc3BpcmFibGUgc2l6ZSkiOiJjYXJib25fYmxhY2tfYWlyYm9ybmVfdW5ib3VuZF9wYXJ0aWNsZXNfIiwicC1DaGxvcm9hbmlsaW5lIGh5ZHJvY2hsb3JpZGUiOiJwX2NobG9yb2FuaWxpbmVfaHlkcm9jaGxvcmlkZSIsIlRldHJhY2hsb3JvZXRoeWxlbmUgKFBlcmNobG9yb2V0aHlsZW5lKSI6InRldHJhY2hsb3JvZXRoeWxlbmVfcGVyY2hsb3JvZXRoeWxlbmUiLCJFdGh5bCBtZXRoYW5lc3VsZm9uYXRlIjoiZXRoeWxfbWV0aGFuZXN1bGZvbmF0ZSIsIlBhbmZ1cmFuIFMiOiJwYW5mdXJhbl9zIiwiRGlicm9tb2FjZXRvbml0cmlsZSI6ImRpYnJvbW9hY2V0b25pdHJpbGUiLCJVcm9mb2xsaXRyb3BpbiI6InVyb2ZvbGxpdHJvcGluIiwiNC1BbWluby0yLW5pdHJvcGhlbm9sIjoiNF9hbWlub18yX25pdHJvcGhlbm9sIiwiRERWUCAoRGljaGxvcnZvcykiOiJkZHZwX2RpY2hsb3J2b3MiLCJNZXRoeWwgaXNvYnV0eWwga2V0b25lIjoibWV0aHlsX2lzb2J1dHlsX2tldG9uZSIsIjEsOC1EaW5pdHJvcHlyZW5lIjoiMV84X2Rpbml0cm9weXJlbmUiLCJTaWxpY29uIGNhcmJpZGUgd2hpc2tlcnMiOiJzaWxpY29uX2NhcmJpZGVfd2hpc2tlcnMiLCJOaWNrZWxvY2VuZSI6Im5pY2tlbG9jZW5lIiwiQW5naW90ZW5zaW4gY29udmVydGluZyBlbnp5bWUgKEFDRSkgaW5oaWJpdG9ycyI6ImFuZ2lvdGVfY29udmVydGluZ19lbnp5bWVfYWNlX2luaGliaXRvcnMiLCJGdXJtZWN5Y2xveCI6ImZ1cm1lY3ljbG94IiwiVGV0cmFjeWNsaW5lIGh5ZHJvY2hsb3JpZGUgKGludGVybmFsIHVzZSkiOiJ0ZXRyYWN5Y2xpbmVfaHlkcm9jaGxvcmlkZV9pbnRlcm5hbF91c2UiLCJEaWJlbnpvW2EsbF1weXJlbmUiOiJkaWJlbnpvX2FfbF9weXJlbmUiLCJNZXRoYW5vbCI6Im1ldGhhbm9sIiwiRGllcG94eWJ1dGFuZSI6ImRpZXBveHlidXRhbmUiLCJCZW56eWwgdmlvbGV0IDRCIjoiYmVuenlsX3Zpb2xldF80X2IiLCJHZW50aWFuIHZpb2xldCAoQ3J5c3RhbCB2aW9sZXQpIjoiZ2VudGlhbl92aW9sZXRfY3J5c3RhbF92aW9sZXQiLCJQb3Rhc3NpdW0gZGltZXRoeWxkaXRoaW9jYXJiYW1hdGUiOiJwb3Rhc3NpdW1fZGltZXRoeWxkaXRoaW9jYXJiYW1hdGUiLCJQeXJpbWV0aGFtaW5lIjoicHlyaW1ldGhhbWluZSIsIk4tTml0cm9zb21ldGh5bHZpbnlsYW1pbmUiOiJuX25pdHJvc29tZXRoeWx2aW55bGFtaW5lIiwiQ2lkb2ZvdmlyIjoiY2lkb2ZvdmlyIiwiMyw3LURpbml0cm9mbHVvcmFudGhlbmUiOiIzXzdfZGluaXRyb2ZsdW9yYW50aGVuZSIsIjItTWV0aHlsYXppcmlkaW5lIChQcm9weWxlbmVpbWluZSkiOiIyX21ldGh5bGF6aXJpZGluZV9wcm9weWxlbmVpbWluZSIsIjIsNC1EaW5pdHJvdG9sdWVuZSI6IjJfNF9kaW5pdHJvdG9sdWVuZSIsIkFuYWxnZXNpYyBtaXh0dXJlcyBjb250YWluaW5nIFBoZW5hY2V0aW4iOiJhbmFsZ2VzaWNfbWl4dHVyZXNfY29udGFpbmluZ19waGVuYWNldGluIiwiMSw2LURpbml0cm9weXJlbmUiOiIxXzZfZGluaXRyb3B5cmVuZSIsIkV0aGFub2wgaW4gYWxjb2hvbGljIGJldmVyYWdlcyI6ImV0aGFub2xfaW5fYWxjb2hvbGljX2JldmVyYWdlcyIsIk5pbW9kaXBpbmUiOiJuaW1vZGlwaW5lIiwiUG9seWNobG9yaW5hdGVkIGJpcGhlbnlscyI6InBvbHljaGxvcmluYXRlZF9iaXBoZW55bHMiLCJBemF0aGlvcHJpbmUiOiJhemF0aGlvcHJpbmUiLCJ0cmFucy0yLVsoRGltZXRoeWxhbWlubyltZXRoeWxpbWlub10tNS1bMi0oNS1uaXRyby0yLWZ1cnlsKXZpbnlsXS0xLDMsNC1veGFkaWF6b2xlIjoidHJhbnNfMl9kaW1ldGh5bGFtaW5vX21ldGh5bGltaW5vXzVfMl81XyIsIkFuZ2lvdGVuc2luIGNvbnZlcnRpbmcgZW56eW1lICAoQUNFKSBpbmhpYml0b3JzIjoiYW5naW90ZW5zaW5jb252ZXJ0ZW56eW1lIF9hY2VfaW5oaWJpdG9ycyIsIkRpYmVuelthLGhdYW50aHJhY2VuZSI6ImRpYmVuel9hX2hfYW50aHJhY2VuZSIsIjMsMyctRGljaGxvcm9iZW56aWRpbmUiOiIzXzNfZGljaGxvcm9iZW56aWRpbmUiLCJPeGF6ZXBhbSI6Im94YXplcGFtIiwiUmliYXZpcmluIjoicmliYXZpcmluIiwiVmlueWxpZGVuZSBjaGxvcmlkZSAoMSwxLURpY2hsb3JvZXRoeWxlbmUpIjoidmlueWxpZGVuZV9jaGxvcmlkZV8xXzFfZGljaGxvcm9ldGh5bGVuZSIsIjItTml0cm9mbHVvcmVuZSI6IjJfbml0cm9mbHVvcmVuZSIsIk1ldGh5bCBicm9taWRlLCBhcyBhIHN0cnVjdHVyYWwgZnVtaWdhbnQiOiJtZXRoeWxfYnJvbWlkZV9hc19hX3N0cnVjdHVyYWxfZnVtaWdhbnQiLCJiZXRhLU15cmNlbmUiOiJiZXRhX215cmNlbmUiLCJTb2RpdW0gY3lhbmlkZWYiOiJzb2RpdW1fY3lhbmlkZWYiLCJCYXJiaXR1cmF0ZXMiOiJiYXJiaXR1cmF0ZXMiLCJDaGxvcnB5cmlmb3MiOiJjaGxvcnB5cmlmb3MiLCJUb2x1ZW5lIjoidG9sdWVuZSIsIkVudmlyb25tZW50YWwgdG9iYWNjbyBzbW9rZSAoRVRTKSI6ImVudmlyb25tZW50YWxfdG9iYWNjb19zbW9rZV9ldHMiLCJEb3h5Y3ljbGluZSBtb25vaHlkcmF0ZSAoaW50ZXJuYWwgdXNlKSI6ImRveHljeWNsaW5lX21vbm9oeWRyYXRlX2ludGVybmFsX3VzZSIsIm8tTml0cm9hbmlzb2xlIjoib19uaXRyb2FuaXNvbGUiLCJOb3JldGhpc3Rlcm9uZSAoTm9yZXRoaW5kcm9uZSkgL01lc3RyYW5vbCI6Im5vcmV0aGlzdGVyb25lX25vcmV0aGluZHJvbmVfbWVzdHJhbm9sIiwiTWV0aGFjeWNsaW5lIGh5ZHJvY2hsb3JpZGUiOiJtZXRoYWN5Y2xpbmVfaHlkcm9jaGxvcmlkZSIsIjEtWyg1LU5pdHJvZnVyZnVyeWxpZGVuZSktYW1pbm9dLTItaW1pZGF6b2xpZGlub25lIjoiMV81X25pdHJvZnVyZnVyeWxpZGVuZV9hbWlub18yX2ltaWRhem9saSIsIlBhbHlnb3Jza2l0ZSBmaWJlcnMgKD4gNcK1bSBpbiBsZW5ndGgpIjoicGFseWdvcnNraXRlX2ZpYmVyc19tb3J0aG5fNcK1bV9sZW5ndGgiLCJQb2x5YnJvbWluYXRlZCBiaXBoZW55bHMiOiJwb2x5YnJvbWluYXRlZF9iaXBoZW55bHMiLCJBbGNvaG9saWMgYmV2ZXJhZ2VzIjoiYWxjb2hvbGljX2JldmVyYWdlcyIsIkRpbm9zZWIiOiJkaW5vc2ViIiwiT3JhbCBjb250cmFjZXB0aXZlcywgc2VxdWVudGlhbCI6Im9yYWxfY29udHJhY2VwdGl2ZXNfc2VxdWVudGlhbCIsIk4tTml0cm9zb2RpZXRoeWxhbWluZSI6Im5fbml0cm9zb2RpZXRoeWxhbWluZSIsIkRpaHlkcm9zYWZyb2xlIjoiZGloeWRyb3NhZnJvbGUifX0seyJhdHRyaWJ1dGUiOiJnaHNbbWFya2V0cGxhY2VfaWQ9QVRWUERLSUtYMERFUl0jMS5jbGFzc2lmaWNhdGlvbiMxLmNsYXNzIiwiYWxpYXNlcyI6eyJJcnJpdGFudCI6Imlycml0YW50IiwiSGVhbHRoIEhhemFyZCI6ImhlYWx0aF9oYXphcmQiLCJPeGlkaXppbmciOiJveGlkaXppbmciLCJFeHBsb3NpdmUiOiJleHBsb3NpdmUiLCJUb3hpYyI6InRveGljIiwiQ29ycm9zaXZlIjoiY29ycm9zaXZlIiwiQ29tcHJlc3NlZCBHYXMiOiJjb21wcmVzc2VkX2dhcyIsIkZsYW1tYWJsZSI6ImZsYW1tYWJsZSIsIkVudmlyb25tZW50YWxseSBEYW1hZ2luZyI6ImVudmlyb25tZW50YWxseV9kYW1hZ2luZyIsIkFtYXpvbiBTcGVjaWZpYyBObyBMYWJlbCBXaXRoIFdhcm5pbmciOiJhbXpuX3NwZWNpZmljX25vX2xhYmVsX3dpdGhfd2FybmluZyJ9fSx7ImF0dHJpYnV0ZSI6Im1hdGVyaWFsW21hcmtldHBsYWNlX2lkPUFUVlBES0lLWDBERVJdW2xhbmd1YWdlX3RhZz1lbl9VU10jNS52YWx1ZSIsImFsaWFzZXMiOnsiQWx1bWludW0iOiJBbHVtaW51bSIsIlJhdHRhbiI6IlJhdHRhbiIsIlJ1YmJlcndvb2QiOiJSdWJiZXJ3b29kIiwiRWxtIjoiRWxtIiwiTWV0YWwiOiJNZXRhbCIsIkNlZGFyIjoiQ2VkYXIiLCJTdG9uZSI6IlN0b25lIiwiU3RhaW5sZXNzIFN0ZWVsIjoiU3RhaW5sZXNzIFN0ZWVsIiwiSGlnaCBEZW5zaXR5IFBvbHlldGh5bGVuZSI6IkhpZ2ggRGVuc2l0eSBQb2x5ZXRoeWxlbmUiLCJSZXNpbiI6IlJlc2luIiwiRmF1eCBNYXJibGUiOiJGYXV4IE1hcmJsZSIsIldyb3VnaHQgSXJvbiI6Ildyb3VnaHQgSXJvbiIsIlBvcGxhciI6IlBvcGxhciIsIkNvcHBlciI6IkNvcHBlciIsIlBvbHljYXJib25hdGUiOiJQb2x5Y2FyYm9uYXRlIiwiUG9seXZpbnlsIENobG9yaWRlIjoiUG9seXZpbnlsIENobG9yaWRlIiwiUG9seWV0aHlsZW5lIjoiUG9seWV0aHlsZW5lIiwiVmlueWwiOiJWaW55bCIsIlRlbXBlcmVkIEdsYXNzIjoiVGVtcGVyZWQgR2xhc3MiLCJGaWJlcmdsYXNzIjoiRmliZXJnbGFzcyIsIkFzaCBXb29kIjoiQXNoIFdvb2QiLCJQb2x5c3R5cmVuZSI6IlBvbHlzdHlyZW5lIiwiTWFyYmxlIjoiTWFyYmxlIiwiUGluZSI6IlBpbmUiLCJNYW5nbyBXb29kIjoiTWFuZ28gV29vZCIsIkFsbG95IFN0ZWVsIjoiQWxsb3kgU3RlZWwiLCJQb2x5dXJldGhhbmUiOiJQb2x5dXJldGhhbmUiLCJDaGVycnkgV29vZCI6IkNoZXJyeSBXb29kIiwiT2FrIjoiT2FrIiwiUGF1bG93bmlhIjoiUGF1bG93bmlhIiwiQmFtYm9vIjoiQmFtYm9vIiwiU2hlZXNoYW0iOiJTaGVlc2hhbSIsIkFjcnlsaWMiOiJBY3J5bGljIiwiQmlyY2giOiJCaXJjaCIsIkJlZWNod29vZCI6IkJlZWNod29vZCIsIkJyYXNzIjoiQnJhc3MiLCJHbGFzcyI6IkdsYXNzIiwiUGxhc3RpYyI6IlBsYXN0aWMiLCJJcm9uIjoiSXJvbiIsIkVuZ2luZWVyZWQgV29vZCI6IkVuZ2luZWVyZWQgV29vZCIsIkV1Y2FseXB0dXMiOiJFdWNhbHlwdHVzIiwiUG9seXByb3B5bGVuZSI6IlBvbHlwcm9weWxlbmUiLCJNYWhvZ2FueSI6Ik1haG9nYW55IiwiVGVhayI6IlRlYWsiLCJNYXBsZSI6Ik1hcGxlIiwiV29vZCI6Ildvb2QiLCJSb3Nld29vZCI6IlJvc2V3b29kIiwiTWVsYW1pbmUiOiJNZWxhbWluZSIsIkZpciI6IkZpciIsIldhbG51dCI6IldhbG51dCIsIkNhc3QgSXJvbiI6IkNhc3QgSXJvbiIsIkFjYWNpYSI6IkFjYWNpYSIsIkNlcmFtaWMiOiJDZXJhbWljIiwiQWNyeWxvbml0cmlsZSBCdXRhZGllbmUgU3R5cmVuZSI6IkFjcnlsb25pdHJpbGUgQnV0YWRpZW5lIFN0eXJlbmUiLCJJcm9ud29vZCI6Iklyb253b29kIn19LHsiYXR0cmlidXRlIjoiaW5jbHVkZWRfY29tcG9uZW50c1ttYXJrZXRwbGFjZV9pZD1BVFZQREtJS1gwREVSXVtsYW5ndWFnZV90YWc9ZW5fVVNdIzMudmFsdWUiLCJhbGlhc2VzIjp7IkFzc2VtYmx5IEd1aWRlIjoiQXNzZW1ibHkgR3VpZGUiLCJJbnN0YWxsYXRpb24gVG9vbCI6Ikluc3RhbGxhdGlvbiBUb29sIiwiQ2hhcmdpbmcgU3RhdGlvbiI6IkNoYXJnaW5nIFN0YXRpb24ifX0seyJhdHRyaWJ1dGUiOiJpdGVtX3BhY2thZ2VfZGltZW5zaW9uc1ttYXJrZXRwbGFjZV9pZD1BVFZQREtJS1gwREVSXSMxLmxlbmd0aC51bml0IiwiYWxpYXNlcyI6eyJNZXRlcnMiOiJtZXRlcnMiLCJQaWNvbWV0ZXIiOiJwaWNvbWV0ZXIiLCJLaWxvbWV0ZXJzIjoia2lsb21ldGVycyIsIk1pbHMiOiJtaWxzIiwiTmFub21ldGVyIjoibmFub21ldGVyIiwiWWFyZHMiOiJ5YXJkcyIsIk1pbGxpbWV0ZXJzIjoibWlsbGltZXRlcnMiLCJGZWV0IjoiZmVldCIsIk1pbGVzIjoibWlsZXMiLCJNaWNyb24iOiJtaWNyb21ldGVyIiwiQ2VudGltZXRlcnMiOiJjZW50aW1ldGVycyIsIkluY2hlcyI6ImluY2hlcyIsIkh1bmRyZWR0aHMtSW5jaGVzIjoiaHVuZHJlZHRoc19pbmNoZXMiLCJEZWNpbWV0ZXJzIjoiZGVjaW1ldGVycyIsIkFuZ3N0cm9tIjoiYW5nc3Ryb20ifX0seyJhdHRyaWJ1dGUiOiJ0aGVtZVttYXJrZXRwbGFjZV9pZD1BVFZQREtJS1gwREVSXVtsYW5ndWFnZV90YWc9ZW5fVVNdIzIudmFsdWUiLCJhbGlhc2VzIjp7IlNwYWNlIjoiU3BhY2UiLCJCZWFjaCI6IkJlYWNoIiwiTmF1dGljYWwiOiJOYXV0aWNhbCIsIkxvdmUiOiJMb3ZlIiwiQW5pbWFsIjoiQW5pbWFsIiwiRmFudGFzeSI6IkZhbnRhc3kiLCJGbG9yYWwiOiJGbG9yYWwifX0seyJhdHRyaWJ1dGUiOiJpdGVtX2RlcHRoX3dpZHRoX2hlaWdodFttYXJrZXRwbGFjZV9pZD1BVFZQREtJS1gwREVSXSMxLmRlcHRoLnVuaXQiLCJhbGlhc2VzIjp7IkluY2hlcyI6ImluY2hlcyJ9fSx7ImF0dHJpYnV0ZSI6ImJyYW5kW21hcmtldHBsYWNlX2lkPUFUVlBES0lLWDBERVJdW2xhbmd1YWdlX3RhZz1lbl9VU10jMS52YWx1ZSIsImFsaWFzZXMiOnsiREdwb2NvIjoiREdwb2NvIn19LHsiYXR0cmlidXRlIjoicHJvZHVjdF90eXBlIzEudmFsdWUiLCJhbGlhc2VzIjp7IlRBQkxFIjoiVEFCTEUifX0seyJhdHRyaWJ1dGUiOiJiYXR0ZXJ5X2NvbnRhaW5zX2ZyZWVfdW5hYnNvcmJlZF9saXF1aWRbbWFya2V0cGxhY2VfaWQ9QVRWUERLSUtYMERFUl0jMS52YWx1ZSIsImFsaWFzZXMiOnsiTm8iOiJmYWxzZSIsIlllcyI6InRydWUifX0seyJhdHRyaWJ1dGUiOiJzY2VudFttYXJrZXRwbGFjZV9pZD1BVFZQREtJS1gwREVSXVtsYW5ndWFnZV90YWc9ZW5fVVNdIzEudmFsdWUiLCJhbGlhc2VzIjp7IkZlc3RpdmUiOiJGZXN0aXZlIiwiRnJlc2giOiJGcmVzaCIsIlNjZW50ZWQiOiJTY2VudGVkIiwiRnJ1aXQiOiJGcnVpdCIsIlVuc2NlbnRlZCI6IlVuc2NlbnRlZCIsIlNwaWNlIjoiU3BpY2UiLCJBcm9tYXRoZXJhcHkiOiJBcm9tYXRoZXJhcHkiLCJGbG9yYWwiOiJGbG9yYWwiLCJGb29kIjoiRm9vZCJ9fSx7ImF0dHJpYnV0ZSI6Imhhc19yZXBsYWNlYWJsZV9iYXR0ZXJ5W21hcmtldHBsYWNlX2lkPUFUVlBES0lLWDBERVJdIzEudmFsdWUiLCJhbGlhc2VzIjp7Ik5vIjoiZmFsc2UiLCJZZXMiOiJ0cnVlIn19LHsiYX</t>
  </si>
  <si>
    <t>settings14=R0cmlidXRlIjoiZnVybml0dXJlX2Jhc2VfbW92ZW1lbnRbbWFya2V0cGxhY2VfaWQ9QVRWUERLSUtYMERFUl0jMS52YWx1ZSIsImFsaWFzZXMiOnsiUm9jayI6InJvY2siLCJTd2l2ZWwiOiJzd2l2ZWwiLCJHbGlkZSI6ImdsaWRlIn19LHsiYXR0cmlidXRlIjoiYmF0dGVyeV9pbnN0YWxsYXRpb25fZGV2aWNlX3R5cGVbbWFya2V0cGxhY2VfaWQ9QVRWUERLSUtYMERFUl0jMS52YWx1ZSIsImFsaWFzZXMiOnsiSW5zdGFsbGVkIGluIEVxdWlwbWVudCI6Imluc3RhbGxlZF9pbl9lcXVpcG1lbnQiLCJOb3QgSW5zdGFsbGVkIjoibm90X2luc3RhbGxlZCIsIkluc3RhbGxlZCBpbiBWZXNzZWwiOiJpbnN0YWxsZWRfaW5fdmVzc2VsIiwiSW5zdGFsbGVkIGluIFZlaGljbGUiOiJpbnN0YWxsZWRfaW5fdmVoaWNsZSJ9fSx7ImF0dHJpYnV0ZSI6InB1cmNoYXNhYmxlX29mZmVyW21hcmtldHBsYWNlX2lkPUFUVlBES0lLWDBERVJdW2F1ZGllbmNlPUFMTF0jMS5vdXJfcHJpY2UjMS5zY2hlZHVsZSMxLnZhbHVlX3dpdGhfdGF4IiwiYWxpYXNlcyI6eyJEZWxldGUgT2ZmZXIgKFNlbGwgb24gQW1hem9uKSI6ImFtem4xLnZvbHQuY3YuZGVsZXRlX3VtcF92YXJpYW50In19LHsiYXR0cmlidXRlIjoiaGFuZGxlW21hcmtldHBsYWNlX2lkPUFUVlBES0lLWDBERVJdIzEuZmluaXNoX3R5cGVbbGFuZ3VhZ2VfdGFnPWVuX1VTXSMyLnZhbHVlIiwiYWxpYXNlcyI6eyJBbnRpcXVlIjoiQW50aXF1ZSIsIkRpc3RyZXNzZWQiOiJEaXN0cmVzc2VkIiwiQnJ1c2hlZCI6IkJydXNoZWQiLCJCbGFja2VuZWQiOiJCbGFja2VuZWQiLCJQb3dlciBDb2F0ZWQiOiJQb3dlciBDb2F0ZWQiLCJVbmZpbmlzaGVkIjoiVW5maW5pc2hlZCIsIlBvbGlzaGVkIjoiUG9saXNoZWQiLCJNYXR0ZSI6Ik1hdHRlIiwiT2lsIFJ1YmJlZCI6Ik9pbCBSdWJiZWQiLCJUZXh0dXJlZCI6IlRleHR1cmVkIiwiUGFpbnRlZCI6IlBhaW50ZWQifX0seyJhdHRyaWJ1dGUiOiJzdXBwbGVtZW50YWxfY29uZGl0aW9uX2luZm9ybWF0aW9uW21hcmtldHBsYWNlX2lkPUFUVlBES0lLWDBERVJdIzEucGFja2FnaW5nIiwiYWxpYXNlcyI6eyJPRU0gT3JpZ2luYWwiOiJvZW1fb3JpZ2luYWwiLCJPRU0gUHJlLU93bmVkIjoib2VtX3ByZV9vd25lZCIsIkdlbmVyaWMiOiJnZW5lcmljIiwiQW1hem9uIjoiYW1hem9uIiwiTm90IEFwcGxpY2FibGUiOiJub3RfYXBwbGljYWJsZSJ9fSx7ImF0dHJpYnV0ZSI6Im51bV9iYXR0ZXJpZXNbbWFya2V0cGxhY2VfaWQ9QVRWUERLSUtYMERFUl0jMi50eXBlIiwiYWxpYXNlcyI6eyJBQSI6ImFhIiwiQUFBIjoiYWFhIiwiQSI6ImEiLCJDIjoiYyIsIkQiOiJkIiwiMTJWIjoiMTJ2IiwiTm9uc3RhbmRhcmQgQmF0dGVyeSI6Im5vbnN0YW5kYXJkX2JhdHRlcnkiLCI5ViI6Ijl2IiwiQUFBQSI6ImFhYWEifX0seyJhdHRyaWJ1dGUiOiJpbmNsdWRlZF9jb21wb25lbnRzW21hcmtldHBsYWNlX2lkPUFUVlBES0lLWDBERVJdW2xhbmd1YWdlX3RhZz1lbl9VU10jNC52YWx1ZSIsImFsaWFzZXMiOnsiQXNzZW1ibHkgR3VpZGUiOiJBc3NlbWJseSBHdWlkZSIsIkluc3RhbGxhdGlvbiBUb29sIjoiSW5zdGFsbGF0aW9uIFRvb2wiLCJDaGFyZ2luZyBTdGF0aW9uIjoiQ2hhcmdpbmcgU3RhdGlvbiJ9fSx7ImF0dHJpYnV0ZSI6InJvb21fdHlwZVttYXJrZXRwbGFjZV9pZD1BVFZQREtJS1gwREVSXVtsYW5ndWFnZV90YWc9ZW5fVVNdIzUudmFsdWUiLCJhbGlhc2VzIjp7IkJhdGhyb29tIjoiQmF0aHJvb20iLCJQbGF5cm9vbSI6IlBsYXlyb29tIiwiS2lkJ3MgUm9vbSI6IktpZCdzIFJvb20iLCJLaXRjaGVuIjoiS2l0Y2hlbiIsIkRvcm0gUm9vbSI6IkRvcm0gUm9vbSIsIkxpdmluZyBSb29tIjoiTGl2aW5nIFJvb20iLCJDb25mZXJlbmNlIFJvb20iOiJDb25mZXJlbmNlIFJvb20iLCJCZWRyb29tIjoiQmVkcm9vbSIsIkNsYXNzcm9vbSI6IkNsYXNzcm9vbSIsIkhvbWUgT2ZmaWNlIjoiSG9tZSBPZmZpY2UiLCJTdHVkeSBSb29tIjoiU3R1ZHkgUm9vbSIsIkhhbGx3YXkiOiJIYWxsd2F5IiwiRGluaW5nIFJvb20iOiJEaW5pbmcgUm9vbSJ9fSx7ImF0dHJpYnV0ZSI6InNwZWNpYWxfZmVhdHVyZVttYXJrZXRwbGFjZV9pZD1BVFZQREtJS1gwREVSXVtsYW5ndWFnZV90YWc9ZW5fVVNdIzQudmFsdWUiLCJhbGlhc2VzIjp7IkxpZnQgVG9wIjoiTGlmdCBUb3AiLCJMb2NrYWJsZSI6IkxvY2thYmxlIiwiRmxvYXRpbmciOiJGbG9hdGluZyIsIkN1c2hpb25lZCI6IkN1c2hpb25lZCIsIkxlZCBMaWdodCI6IkxlZCBMaWdodCIsIkVyZ29ub21pYyI6IkVyZ29ub21pYyIsIk1pcnJvcmVkIjoiTWlycm9yZWQiLCJFeHBhbmRhYmxlIjoiRXhwYW5kYWJsZSIsIkhlYXQgUmVzaXN0YW50IjoiSGVhdCBSZXNpc3RhbnQiLCJUaWx0YWJsZSI6IlRpbHRhYmxlIiwiRm9sZGFibGUiOiJGb2xkYWJsZSIsIkNvbGxhcHNpYmxlIjoiQ29sbGFwc2libGUiLCJFY28tRnJpZW5kbHkiOiJFY28tRnJpZW5kbHkiLCJTY3JhdGNoIFJlc2lzdGFudCI6IlNjcmF0Y2ggUmVzaXN0YW50IiwiQWRqdXN0YWJsZSBMZWciOiJBZGp1c3RhYmxlIExlZyIsIlVTQiBQb3J0IjoiVVNCIFBvcnQiLCJFZGdlIEJhbmRpbmciOiJFZGdlIEJhbmRpbmciLCJBZGp1c3RhYmxlIFNoZWxmIjoiQWRqdXN0YWJsZSBTaGVsZiIsIlBvcnRhYmxlIjoiUG9ydGFibGUiLCJTdG9yYWdlIjoiU3RvcmFnZSIsIkNvbnZlcnRpYmxlIjoiQ29udmVydGlibGUiLCJBZGp1c3RhYmxlIEhlaWdodCI6IkFkanVzdGFibGUgSGVpZ2h0IiwiRXh0ZW5kYWJsZSI6IkV4dGVuZGFibGUiLCJTdGFja2FibGUiOiJTdGFja2FibGUiLCJGbGlwIFRvcCI6IkZsaXAgVG9wIiwiSGVhdnkgRHV0eSI6IkhlYXZ5IER1dHkiLCJXaGVlbCI6IldoZWVsIiwiRW5jbG9zZWQiOiJFbmNsb3NlZCIsIkxlZCBMaWdodGVkIjoiTGVkIExpZ2h0ZWQiLCJMaWdodHdlaWdodCI6IkxpZ2h0d2VpZ2h0IiwiRm9vdCBSZXN0IjoiRm9vdCBSZXN0IiwiUGVyZm9yYXRlZCBUb3AiOiJQZXJmb3JhdGVkIFRvcCIsIlNwYWNlIFNhdmluZyI6IlNwYWNlIFNhdmluZyIsIkNoYXJnaW5nIFN0YXRpb24iOiJDaGFyZ2luZyBTdGF0aW9uIiwiTmVzdGluZyI6Ik5lc3RpbmciLCJVViBQcm90ZWN0ZWQiOiJVViBQcm90ZWN0ZWQiLCJVcGhvbHN0ZXJlZCI6IlVwaG9sc3RlcmVkIiwiRmFkZSBSZXNpc3RhbnQiOiJGYWRlIFJlc2lzdGFudCIsIlNsaWRpbmciOiJTbGlkaW5nIiwiVW1icmVsbGEgSG9sZSI6IlVtYnJlbGxhIEhvbGUiLCJSdXN0IFJlc2lzdGFudCI6IlJ1c3QgUmVzaXN0YW50IiwiUmVtb3ZhYmxlIFRyYXkiOiJSZW1vdmFibGUgVHJheSIsIlJvdGF0YWJsZSI6IlJvdGF0YWJsZSIsIk1pbGRldyBSZXNpc3RhbnQiOiJNaWxkZXcgUmVzaXN0YW50IiwiV2VhdGhlciBSZXNpc3RhbnQiOiJXZWF0aGVyIFJlc2lzdGFudCIsIlN3aXZlbCI6IlN3aXZlbCIsIkN1cCBIb2xkZXIiOiJDdXAgSG9sZGVyIiwiRWFzeSBBc3NlbWJseSI6IkVhc3kgQXNzZW1ibHkiLCJBZGp1c3RhYmxlIEFuZ2xlIjoiQWRqdXN0YWJsZSBBbmdsZSJ9fSx7ImF0dHJpYnV0ZSI6IndhcnJhbnR5X3R5cGVbbWFya2V0cGxhY2VfaWQ9QVRWUERLSUtYMERFUl1bbGFuZ3VhZ2VfdGFnPWVuX1VTXSMxLnZhbHVlIiwiYWxpYXNlcyI6eyJMaWZldGltZSI6IkxpZmV0aW1lIiwiRXh0ZW5kZWQiOiJFeHRlbmRlZCIsIkxpbWl0ZWQiOiJMaW1pdGVkIn19LHsiYXR0cmlidXRlIjoibmF0dXJhbF92YXJpYXRpb25fdHlwZVttYXJrZXRwbGFjZV9pZD1BVFZQREtJS1gwREVSXVtsYW5ndWFnZV90YWc9ZW5fVVNdIzIudmFsdWUiLCJhbGlhc2VzIjp7Ildvb2QgR3JhaW4gQ29sb3IiOiJXb29kIEdyYWluIENvbG9yIiwiU2hhZG93cyI6IlNoYWRvd3MiLCJNZWR1bGxhcnkgUmF5cyI6Ik1lZHVsbGFyeSBSYXlzIiwiVGlnZXIgR3JhaW5zIjoiVGlnZXIgR3JhaW5zIiwiUGl0Y2ggUG9ja2V0cyI6IlBpdGNoIFBvY2tldHMiLCJTdG9uZSBDb2xvciI6IlN0b25lIENvbG9yIiwiU2FwIFN0YWlucyI6IlNhcCBTdGFpbnMiLCJMaXZlIEVkZ2VzIjoiTGl2ZSBFZGdlcyIsIk1pbmVyYWwgU3RyZWFrcyI6Ik1pbmVyYWwgU3RyZWFrcyIsIkluc2VjdCBNYXJrcyI6Ikluc2VjdCBNYXJrcyIsIldvb2QgS25vdHMiOiJXb29kIEtub3RzIiwiQnVybCBQYXR0ZXJucyI6IkJ1cmwgUGF0dGVybnMifX0seyJhdHRyaWJ1dGUiOiJpdGVtX2Rpc3BsYXlfZGltZW5zaW9uc1ttYXJrZXRwbGFjZV9pZD1BVFZQREtJS1gwREVSXSMxLmRpYW1ldGVyLnVuaXQiLCJhbGlhc2VzIjp7Ik1ldGVycyI6Im1ldGVycyIsIlBpY29tZXRlciI6InBpY29tZXRlciIsIktpbG9tZXRlcnMiOiJraWxvbWV0ZXJzIiwiTWlscyI6Im1pbHMiLCJOYW5vbWV0ZXIiOiJuYW5vbWV0ZXIiLCJZYXJkcyI6InlhcmRzIiwiTWlsbGltZXRlcnMiOiJtaWxsaW1ldGVycyIsIkZlZXQiOiJmZWV0IiwiTWlsZXMiOiJtaWxlcyIsIk1pY3JvbiI6Im1pY3JvbWV0ZXIiLCJDZW50aW1ldGVycyI6ImNlbnRpbWV0ZXJzIiwiSW5jaGVzIjoiaW5jaGVzIiwiSHVuZHJlZHRocy1JbmNoZXMiOiJodW5kcmVkdGhzX2luY2hlcyIsIkRlY2ltZXRlcnMiOiJkZWNpbWV0ZXJzIiwiQW5nc3Ryb20iOiJhbmdzdHJvbSJ9fSx7ImF0dHJpYnV0ZSI6InN1cHBsZW1lbnRhbF9jb25kaXRpb25faW5mb3JtYXRpb25bbWFya2V0cGxhY2VfaWQ9QVRWUERLSUtYMERFUl0jMS5mdW5jdGlvbmFsX2NvbmRpdGlvbiIsImFsaWFzZXMiOnsiUGFydGx5IEZ1bmN0aW9uYWwiOiJwYXJ0bHlfZnVuY3Rpb25hbCIsIlVua25vd24iOiJ1bmtub3duIiwiRnVsbHkgRnVuY3Rpb25hbCI6ImZ1bGx5X2Z1bmN0aW9uYWwifX0seyJhdHRyaWJ1dGUiOiJiYWFfdGFhX3JlZ3VsYXRpb25fY29tcGxpYW5jZVttYXJrZXRwbGFjZV9pZD1BVFZQREtJS1gwREVSXSMxLnZhbHVlIiwiYWxpYXNlcyI6eyJCdXkgQW1lcmljYW4gQWN0IENvbXBsaWFudCBEdWUgdG8gRXhjZXB0aW9uIjoiYmFhX2NvbXBsaWFudF9kdWVfdG9fZXhjZXB0aW9uIiwiVHJhZGUgQWdyZWVtZW50cyBBY3QgQ29tcGxpYW50IChUQUEpIjoidHJhZGVfYWdyZWVtZW50c19hY3RfY29tcGxpYW50IiwiQnV5IEFtZXJpY2FuIEFjdCBDb21wbGlhbnQgKEJBQSkiOiJidXlfYW1lcmljYW5fYWN0X2NvbXBsaWFudCJ9fSx7ImF0dHJpYnV0ZSI6ImRlY29yYXRpdmVfcGxhdGluZ1ttYXJrZXRwbGFjZV9pZD1BVFZQREtJS1gwREVSXSMzLnZhbHVlIiwiYWxpYXNlcyI6eyJCcm9uemUiOiJicm9uemUiLCJDYWRtaXVtIjoiY2FkbWl1bSIsIlJ1dGhlbml1bSI6InJ1dGhlbml1bSIsIlN0ZXJsaW5nIFNpbHZlciI6InN0ZXJsaW5nX3NpbHZlciIsIkJyYXNzIjoiYnJhc3MiLCJSb3NlIEdvbGQiOiJyb3NlX2dvbGQiLCJBcmdlbnRpdW0iOiJhcmdlbnRpdW0iLCJQYWxsYWRpdW0iOiJwYWxsYWRpdW0iLCJEaWNocm9tYXRlIjoiZGljaHJvbWF0ZSIsIlllbGxvdyBHb2xkIjoieWVsbG93X2dvbGQiLCJaaW5jIjoiemluYyIsIlNvbGRlciI6InNvbGRlciIsIlNpbHZlciI6InNpbHZlciIsIlJob2RpdW0iOiJyaG9kaXVtIiwiUGxhdGludW0iOiJwbGF0aW51bSIsIkd1bm1ldGFsIjoiZ3VubWV0YWwiLCJXaGl0ZSBHb2xkIjoid2hpdGVfZ29sZCIsIlRpbiI6InRpbiIsIkNocm9tZSI6ImNocm9tZSIsIk5pY2tlbCI6Im5pY2tlbCIsIkNvcHBlciI6ImNvcHBlciIsIkltaXRhdGlvbiBSaG9kaXVtIjoiaW1pdGF0aW9uX3Job2RpdW0ifX0seyJhdHRyaWJ1dGUiOiJoYW5kbGVbbWFya2V0cGxhY2VfaWQ9QVRWUERLSUtYMERFUl0jMS5maW5pc2hfdHlwZVtsYW5ndWFnZV90YWc9ZW5fVVNdIzEudmFsdWUiLCJhbGlhc2VzIjp7IkFudGlxdWUiOiJBbnRpcXVlIiwiRGlzdHJlc3NlZCI6IkRpc3RyZXNzZWQiLCJCcnVzaGVkIjoiQnJ1c2hlZCIsIkJsYWNrZW5lZCI6IkJsYWNrZW5lZCIsIlBvd2VyIENvYXRlZCI6IlBvd2VyIENvYXRlZCIsIlVuZmluaXNoZWQiOiJVbmZpbmlzaGVkIiwiUG9saXNoZWQiOiJQb2xpc2hlZCIsIk1hdHRlIjoiTWF0dGUiLCJPaWwgUnViYmVkIjoiT2lsIFJ1YmJlZCIsIlRleHR1cmVkIjoiVGV4dHVyZWQiLCJQYWludGVkIjoiUGFpbnRlZCJ9fSx7ImF0dHJpYnV0ZSI6ImZ1cm5pdHVyZV9sZWdbbWFya2V0cGxhY2VfaWQ9QVRWUERLSUtYMERFUl0jMS5tYXRlcmlhbFtsYW5ndWFnZV90YWc9ZW5fVVNdIzEudmFsdWUiLCJhbGlhc2VzIjp7IkNoZXJyeSI6IkNoZXJyeSIsIkFsdW1pbnVtIjoiQWx1bWludW0iLCJSYXR0YW4iOiJSYXR0YW4iLCJCcmFzcyI6IkJyYXNzIiwiR2xhc3MiOiJHbGFzcyIsIlBsYXN0aWMiOiJQbGFzdGljIiwiTWV0YWwiOiJNZXRhbCIsIk1hcmJsZSI6Ik1hcmJsZSIsIkNlZGFyIjoiQ2VkYXIiLCJTdG9uZSI6IlN0b25lIiwiV2FsbnV0IjoiV2FsbnV0IiwiU3RhaW5sZXNzIFN0ZWVsIjoiU3RhaW5sZXNzIFN0ZWVsIiwiUGluZSI6IlBpbmUiLCJPYWsiOiJPYWsiLCJDb25jcmV0ZSI6IkNvbmNyZXRlIiwiTWFob2dhbnkiOiJNYWhvZ2FueSIsIlRlYWsiOiJUZWFrIiwiQmFtYm9vIjoiQmFtYm9vIiwiQWNyeWxpYyI6IkFjcnlsaWMiLCJNYXBsZSI6Ik1hcGxlIn19LHsiYXR0cmlidXRlIjoidG9wW21hcmtldHBsYWNlX2lkPUFUVlBES0lLWDBERVJdIzEubWF0ZXJpYWxbbGFuZ3VhZ2VfdGFnPWVuX1VTXSMxLnZhbHVlIiwiYWxpYXNlcyI6eyJQb2x5c3R5cmVuZSAoUFMpIjoiUG9seXN0eXJlbmUgKFBTKSIsIkFsZGVyIFdvb2QiOiJBbGRlciBXb29kIiwiQWx1bWludW0iOiJBbHVtaW51bSIsIldhbG51dCBXb29kIjoiV2FsbnV0IFdvb2QiLCJSYXR0YW4iOiJSYXR0YW4iLCJNZXRhbCI6Ik1ldGFsIiwiU3RvbmUiOiJTdG9uZSIsIlN0YWlubGVzcyBTdGVlbCI6IlN0YWlubGVzcyBTdGVlbCIsIkhpZ2ggRGVuc2l0eSBQb2x5ZXRoeWxlbmUiOiJIaWdoIERlbnNpdHkgUG9seWV0aHlsZW5lIiwiUmVzaW4iOiJSZXNpbiIsIkZhdXggTWFyYmxlIjoiRmF1eCBNYXJibGUiLCJXcm91Z2h0IElyb24iOiJXcm91Z2h0IElyb24iLCJQb2x5cHJvcHlsZW5lIChQUCkiOiJQb2x5cHJvcHlsZW5lIChQUCkiLCJSdWJiZXIgV29vZCI6IlJ1YmJlciBXb29kIiwiUm9zZSBXb29kIjoiUm9zZSBXb29kIiwiRmF1eCBTbGF0ZSI6IkZhdXggU2xhdGUiLCJWaW55bCI6IlZpbnlsIiwiVGVtcGVyZWQgR2xhc3MiOiJUZW1wZXJlZCBHbGFzcyIsIkNlZGFyIFdvb2QiOiJDZWRhciBXb29kIiwiQ2FyYm9uIFN0ZWVsIjoiQ2FyYm9uIFN0ZWVsIiwiTWFob2dhbnkgV29vZCI6Ik1haG9nYW55IFdvb2QiLCJBc2ggV29vZCI6IkFzaCBXb29kIiwiQWNhY2lhIFdvb2QiOiJBY2FjaWEgV29vZCIsIkZpciBXb29kIjoiRmlyIFdvb2QiLCJTaGVlc2hhbSBXb29kIjoiU2hlZXNoYW0gV29vZCIsIlBvbHlldGh5bGVuZSAoUEUpIjoiUG9seWV0aHlsZW5lIChQRSkiLCJQaW5lIFdvb2QiOiJQaW5lIFdvb2QiLCJNYXJibGUiOiJNYXJibGUiLCJCZWVjaCBXb29kIjoiQmVlY2ggV29vZCIsIk1hbmdvIFdvb2QiOiJNYW5nbyBXb29kIiwiQWxsb3kgU3RlZWwiOiJBbGxveSBTdGVlbCIsIk1hcGxlIFdvb2QiOiJNYXBsZSBXb29kIiwiQ2hlcnJ5IFdvb2QiOiJDaGVycnkgV29vZCIsIkV1Y2FseXB0dXMgV29vZCI6IkV1Y2FseXB0dXMgV29vZCIsIlNsYXRlIjoiU2xhdGUiLCJCYW1ib28iOiJCYW1ib28iLCJBY3J5bGljIjoiQWNyeWxpYyIsIkJyYXNzIjoiQnJhc3MiLCJHbGFzcyI6IkdsYXNzIiwiTGVhdGhlciI6IkxlYXRoZXIiLCJQbGFzdGljIjoiUGxhc3RpYyIsIklyb24iOiJJcm9uIiwiR3Jhbml0ZSI6IkdyYW5pdGUiLCJFbmdpbmVlcmVkIFdvb2QiOiJFbmdpbmVlcmVkIFdvb2QiLCJIaWNrb3J5IFdvb2QiOiJIaWNrb3J5IFdvb2QiLCJUZWFrIFdvb2QiOiJUZWFrIFdvb2QiLCJSdWJiZXIiOiJSdWJiZXIiLCJXb29kIjoiV29vZCIsIk1lbGFtaW5lIjoiTWVsYW1pbmUiLCJPYWsgV29vZCI6Ik9hayBXb29kIiwiWmluYyI6IlppbmMiLCJCaXJjaCBXb29kIjoiQmlyY2ggV29vZCIsIlBvbHl2aW55bCBDaGxvcmlkZSAoUFZDKSI6IlBvbHl2aW55bCBDaGxvcmlkZSAoUFZDKSIsIkNlcmFtaWMiOiJDZXJhbWljIiwiQWNyeWxvbml0cmlsZSBCdXRhZGllbmUgU3R5cmVuZSI6IkFjcnlsb25pdHJpbGUgQnV0YWRpZW5lIFN0eXJlbmUifX0seyJhdHRyaWJ1dGUiOiJiYXNlX3R5cGVbbWFya2V0cGxhY2VfaWQ9QVRWUERLSUtYMERFUl1bbGFuZ3VhZ2VfdGFnPWVuX1VTXSMxLnZhbHVlIiwiYWxpYXNlcyI6eyJUcmlwb2QiOiJUcmlwb2QiLCJDcm9zcyI6IkNyb3NzIiwiVHJlc3RsZSI6IlRyZXN0bGUiLCJTbGVkIjoiU2xlZCIsIlBlZGVzdGFsIjoiUGVkZXN0YWwiLCJMZWciOiJMZWcifX1d&amp;browseClassifications=W3sicHJvZHVjdFR5cGUiOiJUQUJMRSIsImJyb3dzZUNsYXNzaWZpY2F0aW9uS2V5cyI6WyJlbmQtdGFibGVzIiwic29mYS10YWJsZXMiLCJ0di10cmF5cyJdfV0%3D&amp;contentLanguageTag=en_US&amp;contributorId=amzn1.cr.o.A1H50Z0WYYLEGQ&amp;dataRow=8&amp;feedType=256&amp;flavor=full-seller&amp;headerLanguageTag=en_US&amp;isEdit=false&amp;isProcessingSummary=false&amp;labelRow=4&amp;listingsItemRequirement=LISTING&amp;preferenceProfiles=TGlzdGluZ1ByZWZlcmVuY2VTZWxlY3Rpb24ocHJlZmVyZW5jZVByb2ZpbGVzPVs2OWMyNzM0NC04ODE1LTQ2OTktYTcwZC0zYTFmYzRkZjhiNTFdLCBmYWlsT25NaXNzaW5nUHJvZmlsZT10cnVlLCBjb250cmlidXRvcklkPWFtem4xLmNyLm8uQTFRVDdTSzlORkNRTVEp&amp;primaryMarketplaceId=amzn1.mp.o.ATVPDKIKX0DER&amp;productTypeRequirement=LISTING&amp;ptds=VEFCTEU%3D&amp;reportProvenance=false&amp;settingsHasAllDelocalizationData=true&amp;templateIdentifier=70a88f6b-2f48-432f-b264-466e3af917cf&amp;timestamp=2026-01-24T15%3A32%3A04.613Z&amp;vendorCodes=W10%3D&amp;TemplateType=unified&amp;Version=2026.0124&amp;TemplateSignature=VEFCTEU=&amp;umpVersion=MS40Ni42NA==</t>
  </si>
  <si>
    <t>CONDITION_LIST_0</t>
  </si>
  <si>
    <t>CONDITION_LIST_1</t>
  </si>
  <si>
    <t>CONDITION_LIST_2</t>
  </si>
  <si>
    <t>CONDITION_LIST_3</t>
  </si>
  <si>
    <t>CONDITION_LIST_4</t>
  </si>
  <si>
    <t>CONDITION_LIST_5</t>
  </si>
  <si>
    <t>CONDITION_LIST_6</t>
  </si>
  <si>
    <t>CONDITION_LIST_7</t>
  </si>
  <si>
    <t>COLLECTION_ITEM/COLOR/SIZE</t>
  </si>
  <si>
    <t>CONDITION_LIST_8</t>
  </si>
  <si>
    <t>CONDITION_LIST_9</t>
  </si>
  <si>
    <t>CONDITION_LIST_10</t>
  </si>
  <si>
    <t>CONDITION_LIST_11</t>
  </si>
  <si>
    <t>CONDITION_LIST_12</t>
  </si>
  <si>
    <t>CONDITION_LIST_13</t>
  </si>
  <si>
    <t>CONDITION_LIST_14</t>
  </si>
  <si>
    <t>CONDITION_LIST_15</t>
  </si>
  <si>
    <t>CONDITION_LIST_16</t>
  </si>
  <si>
    <t>CONDITION_LIST_17</t>
  </si>
  <si>
    <t>CONDITION_LIST_18</t>
  </si>
  <si>
    <t>CONDITION_LIST_19</t>
  </si>
  <si>
    <t>CONDITION_LIST_20</t>
  </si>
  <si>
    <t>CONDITION_LIST_21</t>
  </si>
  <si>
    <t>CONDITION_LIST_22</t>
  </si>
  <si>
    <t>CONDITION_LIST_23</t>
  </si>
  <si>
    <t>CONDITION_LIST_24</t>
  </si>
  <si>
    <t>CONDITION_LIST_25</t>
  </si>
  <si>
    <t>CONDITION_LIST_26</t>
  </si>
  <si>
    <t>CONDITION_LIST_27</t>
  </si>
  <si>
    <t>CONDITION_LIST_28</t>
  </si>
  <si>
    <t>CONDITION_LIST_29</t>
  </si>
  <si>
    <t>CONDITION_LIST_30</t>
  </si>
  <si>
    <t>CONDITION_LIST_31</t>
  </si>
  <si>
    <t>CONDITION_LIST_32</t>
  </si>
  <si>
    <t>CONDITION_LIST_33</t>
  </si>
  <si>
    <t>CONDITION_LIST_34</t>
  </si>
  <si>
    <t>CONDITION_LIST_35</t>
  </si>
  <si>
    <t>CONDITION_LIST_36</t>
  </si>
  <si>
    <t>CONDITION_LIST_37</t>
  </si>
  <si>
    <t>CONDITION_LIST_38</t>
  </si>
  <si>
    <t>CONDITION_LIST_39</t>
  </si>
  <si>
    <t>CONDITION_LIST_40</t>
  </si>
  <si>
    <t>CONDITION_LIST_41</t>
  </si>
  <si>
    <t>lithium</t>
  </si>
  <si>
    <t>lithium_air</t>
  </si>
  <si>
    <t>lithium_cobalt</t>
  </si>
  <si>
    <t>lithium_manganese_dioxide</t>
  </si>
  <si>
    <t>lithium_nickel_cobalt_aluminum</t>
  </si>
  <si>
    <t>lithium_nickel_manganese_cobalt</t>
  </si>
  <si>
    <t>lithium_phosphate</t>
  </si>
  <si>
    <t>lithium_thionyl_chloride</t>
  </si>
  <si>
    <t>lithium_titanate</t>
  </si>
  <si>
    <t>polymer</t>
  </si>
  <si>
    <t>CONDITION_LIST_42</t>
  </si>
  <si>
    <t>CONDITION_LIST_43</t>
  </si>
  <si>
    <t>CONDITION_LIST_44</t>
  </si>
  <si>
    <t>CONDITION_LIST_45</t>
  </si>
  <si>
    <t>CONDITION_LIST_46</t>
  </si>
  <si>
    <t>CONDITION_LIST_47</t>
  </si>
  <si>
    <t>CONDITION_LIST_48</t>
  </si>
  <si>
    <t>CONDITION_LIST_49</t>
  </si>
  <si>
    <t>CONDITION_LIST_50</t>
  </si>
  <si>
    <t>CONDITION_LIST_51</t>
  </si>
  <si>
    <t>CONDITION_LIST_52</t>
  </si>
  <si>
    <t>CONDITION_LIST_53</t>
  </si>
  <si>
    <t>CONDITION_LIST_54</t>
  </si>
  <si>
    <t>CONDITION_LIST_55</t>
  </si>
  <si>
    <t>CONDITION_LIST_56</t>
  </si>
  <si>
    <t>CONDITION_LIST_57</t>
  </si>
  <si>
    <t>CONDITION_LIST_58</t>
  </si>
  <si>
    <t>CONDITION_LIST_59</t>
  </si>
  <si>
    <t>CONDITION_LIST_60</t>
  </si>
  <si>
    <t>CONDITION_LIST_61</t>
  </si>
  <si>
    <t>CONDITION_LIST_62</t>
  </si>
  <si>
    <t xml:space="preserve">      ✅ We've prefilled attributes from your selected Preference Profiles in the rows below. Please do not delete this row.</t>
  </si>
  <si>
    <t>110</t>
  </si>
  <si>
    <t>60</t>
  </si>
  <si>
    <t>27</t>
  </si>
  <si>
    <t>TomatoTe</t>
  </si>
  <si>
    <t>Browse Node</t>
  </si>
  <si>
    <t>Browse Path</t>
  </si>
  <si>
    <t>end-tables</t>
  </si>
  <si>
    <t>家居、厨具、家装 &gt; 家具 &gt; 特色家具 &gt; 茶几</t>
  </si>
  <si>
    <t>sofa-tables</t>
  </si>
  <si>
    <t>家居、厨具、家装 &gt; 家具 &gt; 特色家具 &gt; 沙发桌边桌</t>
  </si>
  <si>
    <t>tv-trays</t>
  </si>
  <si>
    <t>家居、厨具、家装 &gt; 家具 &gt; 游戏和休闲室家具 &gt; 电视架</t>
  </si>
  <si>
    <t>Product Type - [  ]</t>
  </si>
  <si>
    <t>Listing Action - [  ]</t>
  </si>
  <si>
    <t>Parentage Level - [ TABLE ]</t>
  </si>
  <si>
    <t>Variation Theme Name - [ TABLE ]</t>
  </si>
  <si>
    <t>Brand Name - [ TABLE ]</t>
  </si>
  <si>
    <t>Product Id Type - [ TABLE ]</t>
  </si>
  <si>
    <t>Item Type Keyword - [ TABLE ]</t>
  </si>
  <si>
    <t>Package Level - [ TABLE ]</t>
  </si>
  <si>
    <t>Special Features - [ TABLE ]</t>
  </si>
  <si>
    <t>Style - [ TABLE ]</t>
  </si>
  <si>
    <t>Material - [ TABLE ]</t>
  </si>
  <si>
    <t>Warranty Type - [ TABLE ]</t>
  </si>
  <si>
    <t>Item Shape - [ TABLE ]</t>
  </si>
  <si>
    <t>Theme - [ TABLE ]</t>
  </si>
  <si>
    <t>Care Instructions - [ TABLE ]</t>
  </si>
  <si>
    <t>Frame Joint Type - [ TABLE ]</t>
  </si>
  <si>
    <t>Frame Material - [ TABLE ]</t>
  </si>
  <si>
    <t>Paper Size Unit - [ TABLE ]</t>
  </si>
  <si>
    <t>Line Size Unit - [ TABLE ]</t>
  </si>
  <si>
    <t>Is Customizable? - [ TABLE ]</t>
  </si>
  <si>
    <t>Handle Finish Type - [ TABLE ]</t>
  </si>
  <si>
    <t>Is Foldable - [ TABLE ]</t>
  </si>
  <si>
    <t>Item Display Depth Unit - [ TABLE ]</t>
  </si>
  <si>
    <t>Item Display Diameter Unit - [ TABLE ]</t>
  </si>
  <si>
    <t>Item Display Height Unit - [ TABLE ]</t>
  </si>
  <si>
    <t>Item Display Length Unit - [ TABLE ]</t>
  </si>
  <si>
    <t>Item Display Width Unit - [ TABLE ]</t>
  </si>
  <si>
    <t>Assembly Instructions - [ TABLE ]</t>
  </si>
  <si>
    <t>Furniture Finish - [ TABLE ]</t>
  </si>
  <si>
    <t>Pattern - [ TABLE ]</t>
  </si>
  <si>
    <t>Base Type - [ TABLE ]</t>
  </si>
  <si>
    <t>Included Components - [ TABLE ]</t>
  </si>
  <si>
    <t>Specific Uses for Product - [ TABLE ]</t>
  </si>
  <si>
    <t>Recommended Uses For Product - [ TABLE ]</t>
  </si>
  <si>
    <t>Is Fragile? - [ TABLE ]</t>
  </si>
  <si>
    <t>Scent - [ TABLE ]</t>
  </si>
  <si>
    <t>Is Stain Resistant - [ TABLE ]</t>
  </si>
  <si>
    <t>Base Color - [ TABLE ]</t>
  </si>
  <si>
    <t>Tilting - [ TABLE ]</t>
  </si>
  <si>
    <t>Maximum Lifting Height Unit - [ TABLE ]</t>
  </si>
  <si>
    <t>Room Type - [ TABLE ]</t>
  </si>
  <si>
    <t>Top Color - [ TABLE ]</t>
  </si>
  <si>
    <t>Top Material - [ TABLE ]</t>
  </si>
  <si>
    <t>Maximum Weight Recommendation Unit - [ TABLE ]</t>
  </si>
  <si>
    <t>Minimum Required Door Width Unit - [ TABLE ]</t>
  </si>
  <si>
    <t>Furniture Leg Color - [ TABLE ]</t>
  </si>
  <si>
    <t>Leg Length Unit - [ TABLE ]</t>
  </si>
  <si>
    <t>Furniture Leg Material - [ TABLE ]</t>
  </si>
  <si>
    <t>Leg Style - [ TABLE ]</t>
  </si>
  <si>
    <t>Indoor Outdoor Usage - [ TABLE ]</t>
  </si>
  <si>
    <t>Table Design - [ TABLE ]</t>
  </si>
  <si>
    <t>Item Height Unit of Measure - [ TABLE ]</t>
  </si>
  <si>
    <t>Item length Unit - [ TABLE ]</t>
  </si>
  <si>
    <t>Item Width Unit - [ TABLE ]</t>
  </si>
  <si>
    <t>Furniture Base Movement - [ TABLE ]</t>
  </si>
  <si>
    <t>Decorative Plating - [ TABLE ]</t>
  </si>
  <si>
    <t>Item depth Unit - [ TABLE ]</t>
  </si>
  <si>
    <t>Width Unit - [ TABLE ]</t>
  </si>
  <si>
    <t>Item Length Unit - [ TABLE ]</t>
  </si>
  <si>
    <t>Tabletop Thickness Unit - [ TABLE ]</t>
  </si>
  <si>
    <t>Ground To Item Distance Unit - [ TABLE ]</t>
  </si>
  <si>
    <t>Tools Recommended For Assembly - [ TABLE ]</t>
  </si>
  <si>
    <t>Extension Mechanism - [ TABLE ]</t>
  </si>
  <si>
    <t>Collapsed Length Minimum Unit - [ TABLE ]</t>
  </si>
  <si>
    <t>Natural Variation Type - [ TABLE ]</t>
  </si>
  <si>
    <t>Umbrella Hole Diameter Unit - [ TABLE ]</t>
  </si>
  <si>
    <t>Includes All Assembly Tools - [ TABLE ]</t>
  </si>
  <si>
    <t>Base To Top Distance Unit - [ TABLE ]</t>
  </si>
  <si>
    <t>Skip Offer - [ TABLE ]</t>
  </si>
  <si>
    <t>Item Condition - [ TABLE ]</t>
  </si>
  <si>
    <t>Product Tax Code - [ TABLE ]</t>
  </si>
  <si>
    <t>Offering Can Be Gift Messaged - [ TABLE ]</t>
  </si>
  <si>
    <t>Is Gift Wrap Available - [ TABLE ]</t>
  </si>
  <si>
    <t>Accessories - [ TABLE ]</t>
  </si>
  <si>
    <t>Battery Life Percentage - [ TABLE ]</t>
  </si>
  <si>
    <t>Cosmetic - [ TABLE ]</t>
  </si>
  <si>
    <t>Features - [ TABLE ]</t>
  </si>
  <si>
    <t>Functional Condition - [ TABLE ]</t>
  </si>
  <si>
    <t>Packaging - [ TABLE ]</t>
  </si>
  <si>
    <t>Source Type - [ TABLE ]</t>
  </si>
  <si>
    <t>Your Price USD (Sell on Amazon, US) - [ TABLE ]</t>
  </si>
  <si>
    <t>Your Price USD (Amazon Business (B2B), US) - [ TABLE ]</t>
  </si>
  <si>
    <t>Package Length Unit - [ TABLE ]</t>
  </si>
  <si>
    <t>Package Width Unit - [ TABLE ]</t>
  </si>
  <si>
    <t>Package Height Unit - [ TABLE ]</t>
  </si>
  <si>
    <t>Package Weight Unit - [ TABLE ]</t>
  </si>
  <si>
    <t>Country of Origin - [ TABLE ]</t>
  </si>
  <si>
    <t>Are batteries required? - [ TABLE ]</t>
  </si>
  <si>
    <t>Are batteries included? - [ TABLE ]</t>
  </si>
  <si>
    <t>Battery Cell Composition - [ TABLE ]</t>
  </si>
  <si>
    <t>Battery IEC Code - [ TABLE ]</t>
  </si>
  <si>
    <t>Battery Weight Unit - [ TABLE ]</t>
  </si>
  <si>
    <t>Battery Type - [ TABLE ]</t>
  </si>
  <si>
    <t>Lithium Battery Energy Content Unit - [ TABLE ]</t>
  </si>
  <si>
    <t>Lithium Battery Packaging - [ TABLE ]</t>
  </si>
  <si>
    <t>Lithium Battery Weight Unit - [ TABLE ]</t>
  </si>
  <si>
    <t>Dangerous Goods Regulations - [ TABLE ]</t>
  </si>
  <si>
    <t>GHS Class - [ TABLE ]</t>
  </si>
  <si>
    <t>Hazmat Aspect - [ TABLE ]</t>
  </si>
  <si>
    <t>Item Weight Unit - [ TABLE ]</t>
  </si>
  <si>
    <t>Is This Product Subject To Buyer Age Restrictions - [ TABLE ]</t>
  </si>
  <si>
    <t>California Proposition 65 Warning Type - [ TABLE ]</t>
  </si>
  <si>
    <t>California Proposition 65 Chemical Name(s) - [ TABLE ]</t>
  </si>
  <si>
    <t>Pesticide Marking - [ TABLE ]</t>
  </si>
  <si>
    <t>Pesticide Registration Status - [ TABLE ]</t>
  </si>
  <si>
    <t>Radio Frequency Emission &amp; Authorization Status - [ TABLE ]</t>
  </si>
  <si>
    <t>Compliance Regulation Type - [ TABLE ]</t>
  </si>
  <si>
    <t>GPSR Safety Attestation - [ TABLE ]</t>
  </si>
  <si>
    <t>Contains PFAS - [ TABLE ]</t>
  </si>
  <si>
    <t>Has Multiple Battery Powered Components - [ TABLE ]</t>
  </si>
  <si>
    <t>Ships Globally - [ TABLE ]</t>
  </si>
  <si>
    <t>Contains Battery or Cell - [ TABLE ]</t>
  </si>
  <si>
    <t>Battery Contains free Unabsorbed Liquid - [ TABLE ]</t>
  </si>
  <si>
    <t>Is Battery Non Spillable - [ TABLE ]</t>
  </si>
  <si>
    <t>Non-Lithium Battery Packaging - [ TABLE ]</t>
  </si>
  <si>
    <t>Has Replaceable Battery - [ TABLE ]</t>
  </si>
  <si>
    <t>Non-Lithium Battery Energy Content Unit - [ TABLE ]</t>
  </si>
  <si>
    <t>Has Less than 30 Percent State of Charge - [ TABLE ]</t>
  </si>
  <si>
    <t>Battery Installation Device Type - [ TABLE ]</t>
  </si>
  <si>
    <t>Is OEM Sourced Product - [ TABLE ]</t>
  </si>
  <si>
    <t>GHS Chemical H Code - [ TABLE ]</t>
  </si>
  <si>
    <t>BAA/TAA Regulation Compliance - [ TABLE ]</t>
  </si>
  <si>
    <t>BAA TAA Compliance Acknowledgement - [ TABLE ]</t>
  </si>
  <si>
    <t>TAA Compliant Country - [ TABLE ]</t>
  </si>
  <si>
    <t>Mid-Century Modern Console Table  For Entryway With Fluted 3 Large Drawers, Sofa Table For Hallway Foyer - Behind Couch Storage, Entryway Table For Living Room Front Door, Long Entrance Tables</t>
    <phoneticPr fontId="21" type="noConversion"/>
  </si>
  <si>
    <t>B0FR193QGH</t>
    <phoneticPr fontId="21" type="noConversion"/>
  </si>
  <si>
    <t>sofa table black</t>
  </si>
  <si>
    <t>sofa table black</t>
    <phoneticPr fontId="21" type="noConversion"/>
  </si>
  <si>
    <t>B0FR1JJ279</t>
    <phoneticPr fontId="21" type="noConversion"/>
  </si>
  <si>
    <t>sofa table yellow</t>
  </si>
  <si>
    <t>sofa table yellow</t>
    <phoneticPr fontId="21" type="noConversion"/>
  </si>
  <si>
    <t>sofa table brown</t>
  </si>
  <si>
    <t>sofa table brown</t>
    <phoneticPr fontId="21" type="noConversion"/>
  </si>
  <si>
    <t>TomatoTe</t>
    <phoneticPr fontId="21" type="noConversion"/>
  </si>
  <si>
    <t>Ideal For: Urban dwellers (maximizes small spaces) Modern decor lovers (sleek contemporary style) Entertainers (ample display surfaces) Organization enthusiasts (multi-tier storage) Why Choose Mirod? Modern aesthetic that elevates any space Smart storage solutions without bulk Premium materials at an affordable price Versatile design for multiple room uses Note: Natural wood grain variations occur, making each piece unique. Color may vary slightly from screen images.</t>
    <phoneticPr fontId="21" type="noConversion"/>
  </si>
  <si>
    <t>Exceptional Storage Solution: This narrow entryway table features three smooth-glide drawers, each supporting over 12 lbs. The drawers have been thoroughly tested for smooth and quiet operation. Ideal for organizing books, laptops, keys, mail, and remotes, this console table also includes an open-base shelf with an 80-lb capacity, perfect for laundry baskets or plants.</t>
    <phoneticPr fontId="21" type="noConversion"/>
  </si>
  <si>
    <t>console table entryway sofa table hall table farmhouse 55 inch 60 in narrow slim small tall thin skinny wide large rustic wooden light wood natural wood walnut with drawers with shelves storage behind couch for dining room living room small spaces rectangular thin table decorative accent display table foyer table welcome table walk way long table mueble para entrada de casa mesa de entrada de puerta consolas para sala moderna recibidor de entrada casa mesa para entrada de la casa plank beam</t>
    <phoneticPr fontId="21" type="noConversion"/>
  </si>
  <si>
    <t>Eco-Friendly</t>
    <phoneticPr fontId="21" type="noConversion"/>
  </si>
  <si>
    <t>Sliding</t>
    <phoneticPr fontId="21" type="noConversion"/>
  </si>
  <si>
    <t>Storage</t>
    <phoneticPr fontId="21" type="noConversion"/>
  </si>
  <si>
    <t>Assembly Guide</t>
    <phoneticPr fontId="21" type="noConversion"/>
  </si>
  <si>
    <t>Align and fasten screws with a power screwdriver. Avoid over-tightening to prevent splitting. A helper can steady the board for efficiency, but solo installation takes about 30-50 minutes.</t>
    <phoneticPr fontId="21" type="noConversion"/>
  </si>
  <si>
    <t>black</t>
    <phoneticPr fontId="21" type="noConversion"/>
  </si>
  <si>
    <t>yellow</t>
    <phoneticPr fontId="21" type="noConversion"/>
  </si>
  <si>
    <t>brown</t>
    <phoneticPr fontId="21" type="noConversion"/>
  </si>
  <si>
    <t>Number of Height Positions</t>
    <phoneticPr fontId="21" type="noConversion"/>
  </si>
  <si>
    <t>Minimum Required Door Width</t>
    <phoneticPr fontId="21" type="noConversion"/>
  </si>
  <si>
    <t>18</t>
    <phoneticPr fontId="21" type="noConversion"/>
  </si>
  <si>
    <t>Recommended Number of People for Assembly</t>
    <phoneticPr fontId="21" type="noConversion"/>
  </si>
  <si>
    <t>Ground To Item Distance</t>
    <phoneticPr fontId="21" type="noConversion"/>
  </si>
  <si>
    <t>Extension Mechanism</t>
    <phoneticPr fontId="21" type="noConversion"/>
  </si>
  <si>
    <t>Collapsed Length Minimum</t>
    <phoneticPr fontId="21" type="noConversion"/>
  </si>
  <si>
    <t>Natural Variation Type</t>
    <phoneticPr fontId="21" type="noConversion"/>
  </si>
  <si>
    <t>Umbrella Hole Diameter</t>
    <phoneticPr fontId="21" type="noConversion"/>
  </si>
  <si>
    <t>Is OEM Sourced Product</t>
    <phoneticPr fontId="21" type="noConversion"/>
  </si>
  <si>
    <t>GHS Chemical H Code</t>
    <phoneticPr fontId="21" type="noConversion"/>
  </si>
  <si>
    <t>Has Less than 30 Percent State of Charge</t>
    <phoneticPr fontId="21" type="noConversion"/>
  </si>
  <si>
    <t>Non-Lithium Battery Energy Content Unit</t>
    <phoneticPr fontId="21" type="noConversion"/>
  </si>
  <si>
    <t>Skip Offer</t>
    <phoneticPr fontId="21" type="noConversion"/>
  </si>
  <si>
    <t>Master Pack Layers per Pallet Quantity</t>
    <phoneticPr fontId="21" type="noConversion"/>
  </si>
  <si>
    <t>For external use only.</t>
    <phoneticPr fontId="21" type="noConversion"/>
  </si>
  <si>
    <t>Is This Product Subject To Buyer Age Restrictions</t>
    <phoneticPr fontId="21" type="noConversion"/>
  </si>
  <si>
    <t>P5-SOFO TABLE</t>
    <phoneticPr fontId="21" type="noConversion"/>
  </si>
  <si>
    <t>B0G5XNH21J</t>
    <phoneticPr fontId="21" type="noConversion"/>
  </si>
  <si>
    <t>entryway table brown</t>
    <phoneticPr fontId="21" type="noConversion"/>
  </si>
  <si>
    <t>TOUGH CONSTRUCTION：Built as a solid wood couch table with an E1 core (70% less formaldehyde), this small entry table features a lacquer-free, cold-pressed finish that’s scratch-, water-, and heat-resistant (spills wipe clean; safe up to 100°C). Anti-tip fittings keep it kid- and pet-safe. It holds 100 lbs total, with a multi-frame design that keeps warp under 1mm after one year—compared to competitors’ 3–5mm sag at just 50 lbs in six months. Moisture expansion is only 0.03% at 80% RH, four times better than the standard 0.12%.</t>
    <phoneticPr fontId="21" type="noConversion"/>
  </si>
  <si>
    <t>SPACE-SAVING：With its slim 140cm (L) x 30cm (W) profile, this long narrow table doubles as a skinny hallway table, entrance table, or wall table. It’s narrow enough for tight foyers yet versatile as a room divider, replacing bulky TV stands, fireplace mantels, or mini workstations—saving 40% floor space. In a 12㎡ NYC apartment, swapping a 45cm-deep cabinet for this thin table freed 0.5㎡, enough for a pet bed or yoga mat. Perfect for small-space living.</t>
    <phoneticPr fontId="21" type="noConversion"/>
  </si>
  <si>
    <t>DESIGN DRAMA：The rich walnut finish and geometric cutouts cast dancing light shadows, transforming your floors into interactive art. Ideal as a rustic entryway table or modern narrow console table, its open-frame base channels loft aesthetics and complements rustic, modern, and farmhouse styles. Style tip: hang a mirror above to amplify light or display art for curated elegance. This mid-century modern console table adds character to any front door or hallway.</t>
    <phoneticPr fontId="21" type="noConversion"/>
  </si>
  <si>
    <t>HASSLE-FREE SETUP &amp; SUPPORT：Pre-drilled holes and labeled parts let you assemble this decorative table solo in 40 minutes (faster with electric tools). Pro tip: avoid over-tightening screws. Maintenance: wipe with a dry cloth; always lift to move—no dragging. Our 48/7 customer service means report shipping issues within 48 hours, and a 3 AM message gets a reply by sunrise. Includes a 1-year warranty with parts replacement.</t>
    <phoneticPr fontId="21" type="noConversion"/>
  </si>
  <si>
    <t>SOFO TABLE</t>
    <phoneticPr fontId="21" type="noConversion"/>
  </si>
  <si>
    <t>sofa table-brown2T</t>
    <phoneticPr fontId="21" type="noConversion"/>
  </si>
  <si>
    <t>Ai home</t>
    <phoneticPr fontId="21" type="noConversion"/>
  </si>
  <si>
    <t>Mid-Century Modern Console Table  For Entryway With Fluted 3 Drawers, Sofa Table For Hallway Foyer - Behind Couch Storage, Entryway Table For Living Room Front Door, Entrance Tables</t>
    <phoneticPr fontId="21" type="noConversion"/>
  </si>
  <si>
    <t>sofa table</t>
    <phoneticPr fontId="21" type="noConversion"/>
  </si>
  <si>
    <t>Narrow entryway table with 3 smooth-gliding drawers, each with a weight capacity of over 12 lbs; drawers are tested for smooth, quiet operation. Designed for organizing daily essentials like books, laptops, keys, mail and remotes. This console table also comes with an open bottom shelf that holds up to 80 lbs, suitable for laundry baskets, plants and more.</t>
    <phoneticPr fontId="21" type="noConversion"/>
  </si>
  <si>
    <t>本地文案导入</t>
    <phoneticPr fontId="21" type="noConversion"/>
  </si>
  <si>
    <t>TABLE</t>
    <phoneticPr fontId="21" type="noConversion"/>
  </si>
  <si>
    <t>固定信息</t>
    <phoneticPr fontId="21" type="noConversion"/>
  </si>
  <si>
    <t>产品英文名称</t>
    <phoneticPr fontId="21" type="noConversion"/>
  </si>
  <si>
    <t>TomatoTe固定填写</t>
    <phoneticPr fontId="21" type="noConversion"/>
  </si>
  <si>
    <t>/</t>
    <phoneticPr fontId="21" type="noConversion"/>
  </si>
  <si>
    <t>850519-S01, 783360-S01</t>
    <phoneticPr fontId="21" type="noConversion"/>
  </si>
  <si>
    <t>上传带jpg的url</t>
    <phoneticPr fontId="21" type="noConversion"/>
  </si>
  <si>
    <t>Swatch Image URL</t>
    <phoneticPr fontId="21" type="noConversion"/>
  </si>
  <si>
    <t>复制网页材质:</t>
    <phoneticPr fontId="21" type="noConversion"/>
  </si>
  <si>
    <t>默认1</t>
    <phoneticPr fontId="21" type="noConversion"/>
  </si>
  <si>
    <t>复制网页：颜色:</t>
    <phoneticPr fontId="21" type="noConversion"/>
  </si>
  <si>
    <t xml:space="preserve">复制网页信息：产品风格: </t>
    <phoneticPr fontId="21" type="noConversion"/>
  </si>
  <si>
    <t>复制网页的信息表格格式不支持的久改选：表格的某一个默认值</t>
    <phoneticPr fontId="21" type="noConversion"/>
  </si>
  <si>
    <t>固定格式：large +数字（数字复制网页的长度尺寸信息</t>
    <phoneticPr fontId="21" type="noConversion"/>
  </si>
  <si>
    <t>人工给到自动的机器，全文多处需要体现产品的名称</t>
    <phoneticPr fontId="21" type="noConversion"/>
  </si>
  <si>
    <t>Item Code+产品英文名称</t>
    <phoneticPr fontId="21" type="noConversion"/>
  </si>
  <si>
    <t>这个是填写的A14的sku</t>
    <phoneticPr fontId="21" type="noConversion"/>
  </si>
  <si>
    <t>带符号的例如+号后面的信息填在第二个框</t>
    <phoneticPr fontId="21" type="noConversion"/>
  </si>
  <si>
    <t>再带一个符号后面的字母填写第三框</t>
    <phoneticPr fontId="21" type="noConversion"/>
  </si>
  <si>
    <t>复制页面的有形状的字符的属性数值，有些产品没有写这个属性就不填</t>
    <phoneticPr fontId="21" type="noConversion"/>
  </si>
  <si>
    <t>Extended</t>
    <phoneticPr fontId="21" type="noConversion"/>
  </si>
  <si>
    <t>默认数值</t>
    <phoneticPr fontId="21" type="noConversion"/>
  </si>
  <si>
    <t>材质</t>
    <phoneticPr fontId="21" type="noConversion"/>
  </si>
  <si>
    <t>Frame Joint Type</t>
    <phoneticPr fontId="21" type="noConversion"/>
  </si>
  <si>
    <t>Dowel Joint</t>
    <phoneticPr fontId="21" type="noConversion"/>
  </si>
  <si>
    <t>Polished</t>
    <phoneticPr fontId="21" type="noConversion"/>
  </si>
  <si>
    <t>默认数值是需要安装</t>
    <phoneticPr fontId="21" type="noConversion"/>
  </si>
  <si>
    <t>Dry Sanding</t>
    <phoneticPr fontId="21" type="noConversion"/>
  </si>
  <si>
    <t>默认数值信息</t>
    <phoneticPr fontId="21" type="noConversion"/>
  </si>
  <si>
    <t>复制网页颜色的数据</t>
    <phoneticPr fontId="21" type="noConversion"/>
  </si>
  <si>
    <t>复制网页材质的数据</t>
    <phoneticPr fontId="21" type="noConversion"/>
  </si>
  <si>
    <t>复制网页重量的数据</t>
    <phoneticPr fontId="21" type="noConversion"/>
  </si>
  <si>
    <t>复制网页尺寸</t>
    <phoneticPr fontId="21" type="noConversion"/>
  </si>
  <si>
    <t>复制网页产品尺寸</t>
    <phoneticPr fontId="21" type="noConversion"/>
  </si>
  <si>
    <t>默认信息填写几个句子</t>
    <phoneticPr fontId="21" type="noConversion"/>
  </si>
  <si>
    <t>复制网页价格+运费</t>
    <phoneticPr fontId="21" type="noConversion"/>
  </si>
  <si>
    <t>复制网页尺寸信息</t>
    <phoneticPr fontId="21" type="noConversion"/>
  </si>
  <si>
    <t>1默认数据</t>
    <phoneticPr fontId="21" type="noConversion"/>
  </si>
  <si>
    <t>复制网页数据</t>
    <phoneticPr fontId="21" type="noConversion"/>
  </si>
  <si>
    <t>复制网页的材质</t>
    <phoneticPr fontId="21" type="noConversion"/>
  </si>
  <si>
    <t>Main Image Location</t>
    <phoneticPr fontId="21" type="noConversion"/>
  </si>
  <si>
    <t>Other Image Location</t>
    <phoneticPr fontId="21" type="noConversion"/>
  </si>
  <si>
    <t>默认信息填写</t>
    <phoneticPr fontId="21" type="noConversion"/>
  </si>
  <si>
    <t>所有网页上复制的信息到表格上不兼容的就预先选择表格下拉的数据随便一个作为默认数据，但是表格上有些数据是固定填，有些空格如果没有爬到数据就默认空白</t>
    <phoneticPr fontId="21" type="noConversion"/>
  </si>
  <si>
    <t>填默认信息</t>
    <phoneticPr fontId="21" type="noConversion"/>
  </si>
  <si>
    <t>Item Name</t>
    <phoneticPr fontId="2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</si>
</sst>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_(&quot;¥&quot;* #,##0_);_(&quot;¥&quot;* \(#,##0\);_(&quot;¥&quot;* &quot;-&quot;_);_(@_)"/>
    <numFmt numFmtId="177" formatCode="_(* #,##0_);_(* \(#,##0\);_(* &quot;-&quot;_);_(@_)"/>
    <numFmt numFmtId="178" formatCode="_(&quot;¥&quot;* #,##0.00_);_(&quot;¥&quot;* \(#,##0.00\);_(&quot;¥&quot;* &quot;-&quot;??_);_(@_)"/>
    <numFmt numFmtId="179" formatCode="_(* #,##0.00_);_(* \(#,##0.00\);_(* &quot;-&quot;??_);_(@_)"/>
    <numFmt numFmtId="180" formatCode="0.0####"/>
    <numFmt numFmtId="181" formatCode="0.0#"/>
    <numFmt numFmtId="182" formatCode="0.0##"/>
    <numFmt numFmtId="183" formatCode="0.0###"/>
  </numFmts>
  <fonts count="24" x14ac:knownFonts="1">
    <font>
      <sz val="12"/>
      <color theme="1"/>
      <name val="等线"/>
      <family val="2"/>
      <scheme val="minor"/>
    </font>
    <font>
      <sz val="10"/>
      <name val="Arial"/>
      <family val="2"/>
    </font>
    <font>
      <sz val="11"/>
      <color theme="1"/>
      <name val="等线"/>
      <family val="2"/>
      <scheme val="minor"/>
    </font>
    <font>
      <sz val="18"/>
      <color theme="1"/>
      <name val="Verdana"/>
      <family val="2"/>
    </font>
    <font>
      <b/>
      <sz val="11"/>
      <color theme="1"/>
      <name val="Verdana"/>
      <family val="2"/>
    </font>
    <font>
      <sz val="11"/>
      <color theme="1"/>
      <name val="Verdana"/>
      <family val="2"/>
    </font>
    <font>
      <b/>
      <sz val="11"/>
      <color theme="1"/>
      <name val="等线"/>
      <family val="2"/>
      <scheme val="minor"/>
    </font>
    <font>
      <sz val="11"/>
      <color rgb="FF000000"/>
      <name val="Calibri"/>
      <family val="2"/>
    </font>
    <font>
      <u/>
      <sz val="11"/>
      <color theme="10"/>
      <name val="等线"/>
      <family val="2"/>
      <scheme val="minor"/>
    </font>
    <font>
      <sz val="22"/>
      <color rgb="FF000000"/>
      <name val="Verdana"/>
      <family val="2"/>
    </font>
    <font>
      <b/>
      <sz val="11"/>
      <color rgb="FFFFFFFF"/>
      <name val="Calibri"/>
      <family val="2"/>
    </font>
    <font>
      <b/>
      <sz val="11"/>
      <color rgb="FF000000"/>
      <name val="Calibri"/>
      <family val="2"/>
    </font>
    <font>
      <b/>
      <sz val="12"/>
      <color theme="1"/>
      <name val="Calibri"/>
      <family val="2"/>
    </font>
    <font>
      <b/>
      <sz val="12"/>
      <color theme="1"/>
      <name val="等线"/>
      <family val="2"/>
      <scheme val="minor"/>
    </font>
    <font>
      <sz val="11"/>
      <color rgb="FFFFFFFF"/>
      <name val="Calibri"/>
      <family val="2"/>
    </font>
    <font>
      <sz val="12"/>
      <color theme="1"/>
      <name val="Calibri"/>
      <family val="2"/>
    </font>
    <font>
      <sz val="11"/>
      <color rgb="FFFF0000"/>
      <name val="Calibri"/>
      <family val="2"/>
    </font>
    <font>
      <sz val="20"/>
      <color theme="1"/>
      <name val="Calibri"/>
      <family val="2"/>
    </font>
    <font>
      <sz val="11"/>
      <color theme="1"/>
      <name val="Calibri"/>
      <family val="2"/>
    </font>
    <font>
      <b/>
      <sz val="11"/>
      <color theme="0"/>
      <name val="Calibri"/>
      <family val="2"/>
    </font>
    <font>
      <sz val="12"/>
      <color theme="1"/>
      <name val="等线"/>
      <family val="2"/>
      <scheme val="minor"/>
    </font>
    <font>
      <sz val="9"/>
      <name val="等线"/>
      <family val="3"/>
      <charset val="134"/>
      <scheme val="minor"/>
    </font>
    <font>
      <sz val="12"/>
      <color rgb="FF000000"/>
      <name val="等线"/>
      <family val="4"/>
      <charset val="134"/>
      <scheme val="minor"/>
    </font>
    <font>
      <sz val="12"/>
      <color rgb="FFFF0000"/>
      <name val="等线"/>
      <family val="2"/>
      <scheme val="minor"/>
    </font>
  </fonts>
  <fills count="21">
    <fill>
      <patternFill patternType="none"/>
    </fill>
    <fill>
      <patternFill patternType="gray125"/>
    </fill>
    <fill>
      <patternFill patternType="solid">
        <fgColor rgb="FFC0C0C0"/>
        <bgColor indexed="64"/>
      </patternFill>
    </fill>
    <fill>
      <patternFill patternType="solid">
        <fgColor rgb="FFFFFFFF"/>
        <bgColor indexed="64"/>
      </patternFill>
    </fill>
    <fill>
      <patternFill patternType="solid">
        <fgColor rgb="FFC4BC96"/>
        <bgColor indexed="64"/>
      </patternFill>
    </fill>
    <fill>
      <patternFill patternType="solid">
        <fgColor theme="2" tint="-0.49992370372631001"/>
        <bgColor indexed="64"/>
      </patternFill>
    </fill>
    <fill>
      <patternFill patternType="solid">
        <fgColor theme="0"/>
        <bgColor indexed="64"/>
      </patternFill>
    </fill>
    <fill>
      <patternFill patternType="solid">
        <fgColor rgb="FFFFFF00"/>
        <bgColor indexed="64"/>
      </patternFill>
    </fill>
    <fill>
      <patternFill patternType="solid">
        <fgColor rgb="FFFCF6C2"/>
        <bgColor indexed="64"/>
      </patternFill>
    </fill>
    <fill>
      <patternFill patternType="solid">
        <fgColor rgb="FF0086DD"/>
        <bgColor indexed="64"/>
      </patternFill>
    </fill>
    <fill>
      <patternFill patternType="solid">
        <fgColor rgb="FF4A8915"/>
        <bgColor indexed="64"/>
      </patternFill>
    </fill>
    <fill>
      <patternFill patternType="solid">
        <fgColor rgb="FF008599"/>
        <bgColor indexed="64"/>
      </patternFill>
    </fill>
    <fill>
      <patternFill patternType="solid">
        <fgColor rgb="FF8FDE0D"/>
        <bgColor indexed="64"/>
      </patternFill>
    </fill>
    <fill>
      <patternFill patternType="solid">
        <fgColor rgb="FFE1015D"/>
        <bgColor indexed="64"/>
      </patternFill>
    </fill>
    <fill>
      <patternFill patternType="solid">
        <fgColor rgb="FF632523"/>
        <bgColor indexed="64"/>
      </patternFill>
    </fill>
    <fill>
      <patternFill patternType="solid">
        <fgColor rgb="FFFF5D00"/>
        <bgColor indexed="64"/>
      </patternFill>
    </fill>
    <fill>
      <patternFill patternType="solid">
        <fgColor rgb="FF793DAD"/>
        <bgColor indexed="64"/>
      </patternFill>
    </fill>
    <fill>
      <patternFill patternType="solid">
        <fgColor rgb="FFD9D9D9"/>
        <bgColor indexed="64"/>
      </patternFill>
    </fill>
    <fill>
      <patternFill patternType="solid">
        <fgColor theme="5" tint="0.79998168889431442"/>
        <bgColor indexed="64"/>
      </patternFill>
    </fill>
    <fill>
      <patternFill patternType="solid">
        <fgColor theme="0" tint="-0.499984740745262"/>
        <bgColor indexed="64"/>
      </patternFill>
    </fill>
    <fill>
      <patternFill patternType="solid">
        <fgColor theme="0" tint="-0.34998626667073579"/>
        <bgColor indexed="64"/>
      </patternFill>
    </fill>
  </fills>
  <borders count="15">
    <border>
      <left/>
      <right/>
      <top/>
      <bottom/>
      <diagonal/>
    </border>
    <border>
      <left style="medium">
        <color auto="1"/>
      </left>
      <right style="medium">
        <color auto="1"/>
      </right>
      <top style="medium">
        <color auto="1"/>
      </top>
      <bottom/>
      <diagonal/>
    </border>
    <border>
      <left style="medium">
        <color auto="1"/>
      </left>
      <right style="medium">
        <color auto="1"/>
      </right>
      <top style="medium">
        <color auto="1"/>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theme="2" tint="-0.49992370372631001"/>
      </left>
      <right/>
      <top/>
      <bottom/>
      <diagonal/>
    </border>
    <border>
      <left style="thin">
        <color theme="2" tint="-0.49992370372631001"/>
      </left>
      <right/>
      <top/>
      <bottom style="thin">
        <color theme="2" tint="-0.49992370372631001"/>
      </bottom>
      <diagonal/>
    </border>
    <border>
      <left style="thin">
        <color rgb="FF948A54"/>
      </left>
      <right style="thin">
        <color rgb="FF948A54"/>
      </right>
      <top style="thin">
        <color rgb="FF948A54"/>
      </top>
      <bottom/>
      <diagonal/>
    </border>
    <border>
      <left style="thin">
        <color rgb="FF948A54"/>
      </left>
      <right style="thin">
        <color rgb="FF948A54"/>
      </right>
      <top/>
      <bottom/>
      <diagonal/>
    </border>
    <border>
      <left style="thin">
        <color theme="2" tint="-0.49992370372631001"/>
      </left>
      <right style="thin">
        <color rgb="FF948A54"/>
      </right>
      <top style="thin">
        <color theme="2" tint="-0.49992370372631001"/>
      </top>
      <bottom/>
      <diagonal/>
    </border>
    <border>
      <left style="thin">
        <color theme="2" tint="-0.49992370372631001"/>
      </left>
      <right style="thin">
        <color rgb="FF948A54"/>
      </right>
      <top/>
      <bottom/>
      <diagonal/>
    </border>
    <border>
      <left style="thin">
        <color theme="2" tint="-0.49992370372631001"/>
      </left>
      <right style="thin">
        <color rgb="FF948A54"/>
      </right>
      <top/>
      <bottom style="thin">
        <color theme="2" tint="-0.4999237037263100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008000"/>
      </left>
      <right style="thin">
        <color rgb="FF008000"/>
      </right>
      <top style="thin">
        <color rgb="FF008000"/>
      </top>
      <bottom style="thin">
        <color rgb="FF008000"/>
      </bottom>
      <diagonal/>
    </border>
  </borders>
  <cellStyleXfs count="13">
    <xf numFmtId="0" fontId="0" fillId="0" borderId="0"/>
    <xf numFmtId="9" fontId="1" fillId="0" borderId="0" applyFont="0" applyFill="0" applyBorder="0" applyAlignment="0" applyProtection="0"/>
    <xf numFmtId="178" fontId="1" fillId="0" borderId="0" applyFont="0" applyFill="0" applyBorder="0" applyAlignment="0" applyProtection="0"/>
    <xf numFmtId="176" fontId="1" fillId="0" borderId="0" applyFont="0" applyFill="0" applyBorder="0" applyAlignment="0" applyProtection="0"/>
    <xf numFmtId="179" fontId="1" fillId="0" borderId="0" applyFont="0" applyFill="0" applyBorder="0" applyAlignment="0" applyProtection="0"/>
    <xf numFmtId="177" fontId="1" fillId="0" borderId="0" applyFont="0" applyFill="0" applyBorder="0" applyAlignment="0" applyProtection="0"/>
    <xf numFmtId="0" fontId="2" fillId="0" borderId="0"/>
    <xf numFmtId="0" fontId="2" fillId="0" borderId="0"/>
    <xf numFmtId="0" fontId="1" fillId="0" borderId="0"/>
    <xf numFmtId="0" fontId="1" fillId="0" borderId="0"/>
    <xf numFmtId="0" fontId="1" fillId="0" borderId="0"/>
    <xf numFmtId="0" fontId="8" fillId="0" borderId="0" applyNumberFormat="0" applyFill="0" applyBorder="0" applyAlignment="0" applyProtection="0"/>
    <xf numFmtId="0" fontId="20" fillId="0" borderId="0"/>
  </cellStyleXfs>
  <cellXfs count="213">
    <xf numFmtId="0" fontId="0" fillId="0" borderId="0" xfId="0"/>
    <xf numFmtId="1" fontId="0" fillId="0" borderId="0" xfId="12" applyNumberFormat="1" applyFont="1" applyProtection="1">
      <protection locked="0"/>
    </xf>
    <xf numFmtId="49" fontId="14" fillId="10" borderId="12" xfId="12" applyNumberFormat="1" applyFont="1" applyFill="1" applyBorder="1" applyAlignment="1">
      <alignment horizontal="left" vertical="center"/>
    </xf>
    <xf numFmtId="49" fontId="0" fillId="0" borderId="0" xfId="12" applyNumberFormat="1" applyFont="1" applyProtection="1">
      <protection locked="0"/>
    </xf>
    <xf numFmtId="49" fontId="14" fillId="9" borderId="12" xfId="12" applyNumberFormat="1" applyFont="1" applyFill="1" applyBorder="1" applyAlignment="1">
      <alignment horizontal="left" vertical="center"/>
    </xf>
    <xf numFmtId="0" fontId="10" fillId="16" borderId="13" xfId="12" applyFont="1" applyFill="1" applyBorder="1" applyAlignment="1">
      <alignment horizontal="left" vertical="center"/>
    </xf>
    <xf numFmtId="0" fontId="10" fillId="15" borderId="13" xfId="12" applyFont="1" applyFill="1" applyBorder="1" applyAlignment="1">
      <alignment horizontal="left" vertical="center"/>
    </xf>
    <xf numFmtId="0" fontId="10" fillId="14" borderId="13" xfId="12" applyFont="1" applyFill="1" applyBorder="1" applyAlignment="1">
      <alignment horizontal="left" vertical="center"/>
    </xf>
    <xf numFmtId="0" fontId="10" fillId="13" borderId="13" xfId="12" applyFont="1" applyFill="1" applyBorder="1" applyAlignment="1">
      <alignment horizontal="left" vertical="center"/>
    </xf>
    <xf numFmtId="0" fontId="11" fillId="12" borderId="13" xfId="12" applyFont="1" applyFill="1" applyBorder="1" applyAlignment="1">
      <alignment horizontal="left" vertical="center"/>
    </xf>
    <xf numFmtId="0" fontId="10" fillId="11" borderId="13" xfId="12" applyFont="1" applyFill="1" applyBorder="1" applyAlignment="1">
      <alignment horizontal="left" vertical="center"/>
    </xf>
    <xf numFmtId="0" fontId="10" fillId="10" borderId="13" xfId="12" applyFont="1" applyFill="1" applyBorder="1" applyAlignment="1">
      <alignment horizontal="left" vertical="center"/>
    </xf>
    <xf numFmtId="0" fontId="10" fillId="9" borderId="13" xfId="12" applyFont="1" applyFill="1" applyBorder="1" applyAlignment="1">
      <alignment horizontal="left" vertical="center"/>
    </xf>
    <xf numFmtId="0" fontId="4" fillId="2" borderId="2" xfId="6" applyFont="1" applyFill="1" applyBorder="1" applyAlignment="1">
      <alignment vertical="center" wrapText="1"/>
    </xf>
    <xf numFmtId="0" fontId="5" fillId="3" borderId="3" xfId="6" applyFont="1" applyFill="1" applyBorder="1" applyAlignment="1">
      <alignment vertical="center" wrapText="1"/>
    </xf>
    <xf numFmtId="0" fontId="5" fillId="3" borderId="4" xfId="6" applyFont="1" applyFill="1" applyBorder="1" applyAlignment="1">
      <alignment vertical="center" wrapText="1"/>
    </xf>
    <xf numFmtId="0" fontId="2" fillId="3" borderId="3" xfId="6" applyFill="1" applyBorder="1" applyAlignment="1">
      <alignment vertical="top" wrapText="1"/>
    </xf>
    <xf numFmtId="0" fontId="4" fillId="4" borderId="3" xfId="6" applyFont="1" applyFill="1" applyBorder="1" applyAlignment="1">
      <alignment vertical="center" wrapText="1"/>
    </xf>
    <xf numFmtId="0" fontId="2" fillId="0" borderId="5" xfId="7" applyBorder="1" applyAlignment="1">
      <alignment vertical="center" wrapText="1"/>
    </xf>
    <xf numFmtId="0" fontId="2" fillId="0" borderId="6" xfId="7" applyBorder="1" applyAlignment="1">
      <alignment vertical="center" wrapText="1"/>
    </xf>
    <xf numFmtId="0" fontId="6" fillId="6" borderId="0" xfId="7" applyFont="1" applyFill="1" applyAlignment="1">
      <alignment vertical="center" wrapText="1"/>
    </xf>
    <xf numFmtId="0" fontId="2" fillId="6" borderId="0" xfId="7" applyFill="1"/>
    <xf numFmtId="0" fontId="7" fillId="0" borderId="7" xfId="7" applyFont="1" applyBorder="1"/>
    <xf numFmtId="0" fontId="7" fillId="0" borderId="8" xfId="7" applyFont="1" applyBorder="1"/>
    <xf numFmtId="0" fontId="9" fillId="7" borderId="0" xfId="12" applyFont="1" applyFill="1" applyAlignment="1">
      <alignment wrapText="1"/>
    </xf>
    <xf numFmtId="0" fontId="0" fillId="8" borderId="0" xfId="12" applyFont="1" applyFill="1"/>
    <xf numFmtId="0" fontId="11" fillId="8" borderId="0" xfId="12" applyFont="1" applyFill="1"/>
    <xf numFmtId="0" fontId="15" fillId="8" borderId="0" xfId="12" applyFont="1" applyFill="1" applyAlignment="1">
      <alignment wrapText="1"/>
    </xf>
    <xf numFmtId="0" fontId="3" fillId="0" borderId="2" xfId="6" applyFont="1" applyBorder="1" applyAlignment="1">
      <alignment vertical="center" wrapText="1"/>
    </xf>
    <xf numFmtId="0" fontId="5" fillId="3" borderId="1" xfId="6" applyFont="1" applyFill="1" applyBorder="1" applyAlignment="1">
      <alignment vertical="center" wrapText="1"/>
    </xf>
    <xf numFmtId="0" fontId="19" fillId="5" borderId="9" xfId="7" applyFont="1" applyFill="1" applyBorder="1" applyAlignment="1">
      <alignment vertical="center" wrapText="1"/>
    </xf>
    <xf numFmtId="0" fontId="18" fillId="0" borderId="10" xfId="7" applyFont="1" applyBorder="1" applyAlignment="1">
      <alignment vertical="center" wrapText="1"/>
    </xf>
    <xf numFmtId="0" fontId="19" fillId="5" borderId="10" xfId="7" applyFont="1" applyFill="1" applyBorder="1" applyAlignment="1">
      <alignment vertical="center" wrapText="1"/>
    </xf>
    <xf numFmtId="0" fontId="18" fillId="0" borderId="11" xfId="7" applyFont="1" applyBorder="1" applyAlignment="1">
      <alignment vertical="center" wrapText="1"/>
    </xf>
    <xf numFmtId="0" fontId="17" fillId="3" borderId="12" xfId="12" applyFont="1" applyFill="1" applyBorder="1" applyAlignment="1">
      <alignment horizontal="left" vertical="center"/>
    </xf>
    <xf numFmtId="0" fontId="0" fillId="3" borderId="12" xfId="12" applyFont="1" applyFill="1" applyBorder="1" applyAlignment="1">
      <alignment horizontal="left" wrapText="1"/>
    </xf>
    <xf numFmtId="0" fontId="16" fillId="3" borderId="12" xfId="12" applyFont="1" applyFill="1" applyBorder="1" applyAlignment="1">
      <alignment horizontal="left"/>
    </xf>
    <xf numFmtId="0" fontId="15" fillId="0" borderId="0" xfId="12" applyFont="1"/>
    <xf numFmtId="0" fontId="0" fillId="0" borderId="0" xfId="12" applyFont="1" applyProtection="1">
      <protection locked="0"/>
    </xf>
    <xf numFmtId="0" fontId="0" fillId="17" borderId="0" xfId="12" applyFont="1" applyFill="1" applyAlignment="1">
      <alignment horizontal="center" vertical="center"/>
    </xf>
    <xf numFmtId="49" fontId="10" fillId="9" borderId="0" xfId="12" applyNumberFormat="1" applyFont="1" applyFill="1" applyAlignment="1">
      <alignment horizontal="left" vertical="center"/>
    </xf>
    <xf numFmtId="49" fontId="0" fillId="17" borderId="0" xfId="12" applyNumberFormat="1" applyFont="1" applyFill="1" applyAlignment="1">
      <alignment horizontal="center" vertical="center"/>
    </xf>
    <xf numFmtId="49" fontId="10" fillId="10" borderId="0" xfId="12" applyNumberFormat="1" applyFont="1" applyFill="1" applyAlignment="1">
      <alignment horizontal="left" vertical="center"/>
    </xf>
    <xf numFmtId="1" fontId="10" fillId="10" borderId="0" xfId="12" applyNumberFormat="1" applyFont="1" applyFill="1" applyAlignment="1">
      <alignment horizontal="left" vertical="center"/>
    </xf>
    <xf numFmtId="1" fontId="14" fillId="10" borderId="12" xfId="12" applyNumberFormat="1" applyFont="1" applyFill="1" applyBorder="1" applyAlignment="1">
      <alignment horizontal="left" vertical="center"/>
    </xf>
    <xf numFmtId="1" fontId="0" fillId="17" borderId="0" xfId="12" applyNumberFormat="1" applyFont="1" applyFill="1" applyAlignment="1">
      <alignment horizontal="center" vertical="center"/>
    </xf>
    <xf numFmtId="49" fontId="10" fillId="11" borderId="0" xfId="12" applyNumberFormat="1" applyFont="1" applyFill="1" applyAlignment="1">
      <alignment horizontal="left" vertical="center"/>
    </xf>
    <xf numFmtId="49" fontId="14" fillId="11" borderId="12" xfId="12" applyNumberFormat="1" applyFont="1" applyFill="1" applyBorder="1" applyAlignment="1">
      <alignment horizontal="left" vertical="center"/>
    </xf>
    <xf numFmtId="49" fontId="11" fillId="12" borderId="0" xfId="12" applyNumberFormat="1" applyFont="1" applyFill="1" applyAlignment="1">
      <alignment horizontal="left" vertical="center"/>
    </xf>
    <xf numFmtId="49" fontId="7" fillId="12" borderId="12" xfId="12" applyNumberFormat="1" applyFont="1" applyFill="1" applyBorder="1" applyAlignment="1">
      <alignment horizontal="left" vertical="center"/>
    </xf>
    <xf numFmtId="1" fontId="11" fillId="12" borderId="0" xfId="12" applyNumberFormat="1" applyFont="1" applyFill="1" applyAlignment="1">
      <alignment horizontal="left" vertical="center"/>
    </xf>
    <xf numFmtId="1" fontId="7" fillId="12" borderId="12" xfId="12" applyNumberFormat="1" applyFont="1" applyFill="1" applyBorder="1" applyAlignment="1">
      <alignment horizontal="left" vertical="center"/>
    </xf>
    <xf numFmtId="181" fontId="11" fillId="12" borderId="0" xfId="12" applyNumberFormat="1" applyFont="1" applyFill="1" applyAlignment="1">
      <alignment horizontal="left" vertical="center"/>
    </xf>
    <xf numFmtId="181" fontId="7" fillId="12" borderId="12" xfId="12" applyNumberFormat="1" applyFont="1" applyFill="1" applyBorder="1" applyAlignment="1">
      <alignment horizontal="left" vertical="center"/>
    </xf>
    <xf numFmtId="181" fontId="0" fillId="17" borderId="0" xfId="12" applyNumberFormat="1" applyFont="1" applyFill="1" applyAlignment="1">
      <alignment horizontal="center" vertical="center"/>
    </xf>
    <xf numFmtId="181" fontId="0" fillId="0" borderId="0" xfId="12" applyNumberFormat="1" applyFont="1" applyProtection="1">
      <protection locked="0"/>
    </xf>
    <xf numFmtId="183" fontId="11" fillId="12" borderId="0" xfId="12" applyNumberFormat="1" applyFont="1" applyFill="1" applyAlignment="1">
      <alignment horizontal="left" vertical="center"/>
    </xf>
    <xf numFmtId="183" fontId="7" fillId="12" borderId="12" xfId="12" applyNumberFormat="1" applyFont="1" applyFill="1" applyBorder="1" applyAlignment="1">
      <alignment horizontal="left" vertical="center"/>
    </xf>
    <xf numFmtId="183" fontId="0" fillId="17" borderId="0" xfId="12" applyNumberFormat="1" applyFont="1" applyFill="1" applyAlignment="1">
      <alignment horizontal="center" vertical="center"/>
    </xf>
    <xf numFmtId="183" fontId="0" fillId="0" borderId="0" xfId="12" applyNumberFormat="1" applyFont="1" applyProtection="1">
      <protection locked="0"/>
    </xf>
    <xf numFmtId="49" fontId="10" fillId="13" borderId="0" xfId="12" applyNumberFormat="1" applyFont="1" applyFill="1" applyAlignment="1">
      <alignment horizontal="left" vertical="center"/>
    </xf>
    <xf numFmtId="49" fontId="14" fillId="13" borderId="12" xfId="12" applyNumberFormat="1" applyFont="1" applyFill="1" applyBorder="1" applyAlignment="1">
      <alignment horizontal="left" vertical="center"/>
    </xf>
    <xf numFmtId="181" fontId="10" fillId="13" borderId="0" xfId="12" applyNumberFormat="1" applyFont="1" applyFill="1" applyAlignment="1">
      <alignment horizontal="left" vertical="center"/>
    </xf>
    <xf numFmtId="181" fontId="14" fillId="13" borderId="12" xfId="12" applyNumberFormat="1" applyFont="1" applyFill="1" applyBorder="1" applyAlignment="1">
      <alignment horizontal="left" vertical="center"/>
    </xf>
    <xf numFmtId="49" fontId="10" fillId="14" borderId="0" xfId="12" applyNumberFormat="1" applyFont="1" applyFill="1" applyAlignment="1">
      <alignment horizontal="left" vertical="center"/>
    </xf>
    <xf numFmtId="49" fontId="14" fillId="14" borderId="12" xfId="12" applyNumberFormat="1" applyFont="1" applyFill="1" applyBorder="1" applyAlignment="1">
      <alignment horizontal="left" vertical="center"/>
    </xf>
    <xf numFmtId="1" fontId="10" fillId="14" borderId="0" xfId="12" applyNumberFormat="1" applyFont="1" applyFill="1" applyAlignment="1">
      <alignment horizontal="left" vertical="center"/>
    </xf>
    <xf numFmtId="1" fontId="14" fillId="14" borderId="12" xfId="12" applyNumberFormat="1" applyFont="1" applyFill="1" applyBorder="1" applyAlignment="1">
      <alignment horizontal="left" vertical="center"/>
    </xf>
    <xf numFmtId="181" fontId="10" fillId="15" borderId="0" xfId="12" applyNumberFormat="1" applyFont="1" applyFill="1" applyAlignment="1">
      <alignment horizontal="left" vertical="center"/>
    </xf>
    <xf numFmtId="181" fontId="14" fillId="15" borderId="12" xfId="12" applyNumberFormat="1" applyFont="1" applyFill="1" applyBorder="1" applyAlignment="1">
      <alignment horizontal="left" vertical="center"/>
    </xf>
    <xf numFmtId="49" fontId="10" fillId="15" borderId="0" xfId="12" applyNumberFormat="1" applyFont="1" applyFill="1" applyAlignment="1">
      <alignment horizontal="left" vertical="center"/>
    </xf>
    <xf numFmtId="49" fontId="14" fillId="15" borderId="12" xfId="12" applyNumberFormat="1" applyFont="1" applyFill="1" applyBorder="1" applyAlignment="1">
      <alignment horizontal="left" vertical="center"/>
    </xf>
    <xf numFmtId="1" fontId="10" fillId="15" borderId="0" xfId="12" applyNumberFormat="1" applyFont="1" applyFill="1" applyAlignment="1">
      <alignment horizontal="left" vertical="center"/>
    </xf>
    <xf numFmtId="1" fontId="14" fillId="15" borderId="12" xfId="12" applyNumberFormat="1" applyFont="1" applyFill="1" applyBorder="1" applyAlignment="1">
      <alignment horizontal="left" vertical="center"/>
    </xf>
    <xf numFmtId="49" fontId="10" fillId="16" borderId="0" xfId="12" applyNumberFormat="1" applyFont="1" applyFill="1" applyAlignment="1">
      <alignment horizontal="left" vertical="center"/>
    </xf>
    <xf numFmtId="49" fontId="14" fillId="16" borderId="12" xfId="12" applyNumberFormat="1" applyFont="1" applyFill="1" applyBorder="1" applyAlignment="1">
      <alignment horizontal="left" vertical="center"/>
    </xf>
    <xf numFmtId="181" fontId="10" fillId="16" borderId="0" xfId="12" applyNumberFormat="1" applyFont="1" applyFill="1" applyAlignment="1">
      <alignment horizontal="left" vertical="center"/>
    </xf>
    <xf numFmtId="181" fontId="14" fillId="16" borderId="12" xfId="12" applyNumberFormat="1" applyFont="1" applyFill="1" applyBorder="1" applyAlignment="1">
      <alignment horizontal="left" vertical="center"/>
    </xf>
    <xf numFmtId="1" fontId="10" fillId="16" borderId="0" xfId="12" applyNumberFormat="1" applyFont="1" applyFill="1" applyAlignment="1">
      <alignment horizontal="left" vertical="center"/>
    </xf>
    <xf numFmtId="1" fontId="14" fillId="16" borderId="12" xfId="12" applyNumberFormat="1" applyFont="1" applyFill="1" applyBorder="1" applyAlignment="1">
      <alignment horizontal="left" vertical="center"/>
    </xf>
    <xf numFmtId="0" fontId="13" fillId="17" borderId="0" xfId="12" applyFont="1" applyFill="1" applyAlignment="1">
      <alignment horizontal="left" vertical="center"/>
    </xf>
    <xf numFmtId="0" fontId="12" fillId="0" borderId="0" xfId="12" applyFont="1"/>
    <xf numFmtId="0" fontId="10" fillId="9" borderId="12" xfId="12" applyFont="1" applyFill="1" applyBorder="1" applyAlignment="1">
      <alignment horizontal="left" vertical="center"/>
    </xf>
    <xf numFmtId="0" fontId="10" fillId="10" borderId="12" xfId="12" applyFont="1" applyFill="1" applyBorder="1" applyAlignment="1">
      <alignment horizontal="left" vertical="center"/>
    </xf>
    <xf numFmtId="0" fontId="11" fillId="12" borderId="12" xfId="12" applyFont="1" applyFill="1" applyBorder="1" applyAlignment="1">
      <alignment horizontal="left" vertical="center"/>
    </xf>
    <xf numFmtId="0" fontId="10" fillId="13" borderId="12" xfId="12" applyFont="1" applyFill="1" applyBorder="1" applyAlignment="1">
      <alignment horizontal="left" vertical="center"/>
    </xf>
    <xf numFmtId="0" fontId="10" fillId="14" borderId="12" xfId="12" applyFont="1" applyFill="1" applyBorder="1" applyAlignment="1">
      <alignment horizontal="left" vertical="center"/>
    </xf>
    <xf numFmtId="0" fontId="10" fillId="15" borderId="12" xfId="12" applyFont="1" applyFill="1" applyBorder="1" applyAlignment="1">
      <alignment horizontal="left" vertical="center"/>
    </xf>
    <xf numFmtId="0" fontId="10" fillId="16" borderId="12" xfId="12" applyFont="1" applyFill="1" applyBorder="1" applyAlignment="1">
      <alignment horizontal="left" vertical="center"/>
    </xf>
    <xf numFmtId="49" fontId="14" fillId="9" borderId="12" xfId="12" applyNumberFormat="1" applyFont="1" applyFill="1" applyBorder="1" applyAlignment="1">
      <alignment horizontal="left" vertical="center" wrapText="1"/>
    </xf>
    <xf numFmtId="49" fontId="14" fillId="10" borderId="12" xfId="12" applyNumberFormat="1" applyFont="1" applyFill="1" applyBorder="1" applyAlignment="1">
      <alignment horizontal="left" vertical="center" wrapText="1"/>
    </xf>
    <xf numFmtId="1" fontId="14" fillId="10" borderId="12" xfId="12" applyNumberFormat="1" applyFont="1" applyFill="1" applyBorder="1" applyAlignment="1">
      <alignment horizontal="left" vertical="center" wrapText="1"/>
    </xf>
    <xf numFmtId="49" fontId="14" fillId="11" borderId="12" xfId="12" applyNumberFormat="1" applyFont="1" applyFill="1" applyBorder="1" applyAlignment="1">
      <alignment horizontal="left" vertical="center" wrapText="1"/>
    </xf>
    <xf numFmtId="49" fontId="7" fillId="12" borderId="12" xfId="12" applyNumberFormat="1" applyFont="1" applyFill="1" applyBorder="1" applyAlignment="1">
      <alignment horizontal="left" vertical="center" wrapText="1"/>
    </xf>
    <xf numFmtId="1" fontId="7" fillId="12" borderId="12" xfId="12" applyNumberFormat="1" applyFont="1" applyFill="1" applyBorder="1" applyAlignment="1">
      <alignment horizontal="left" vertical="center" wrapText="1"/>
    </xf>
    <xf numFmtId="181" fontId="7" fillId="12" borderId="12" xfId="12" applyNumberFormat="1" applyFont="1" applyFill="1" applyBorder="1" applyAlignment="1">
      <alignment horizontal="left" vertical="center" wrapText="1"/>
    </xf>
    <xf numFmtId="183" fontId="7" fillId="12" borderId="12" xfId="12" applyNumberFormat="1" applyFont="1" applyFill="1" applyBorder="1" applyAlignment="1">
      <alignment horizontal="left" vertical="center" wrapText="1"/>
    </xf>
    <xf numFmtId="49" fontId="14" fillId="13" borderId="12" xfId="12" applyNumberFormat="1" applyFont="1" applyFill="1" applyBorder="1" applyAlignment="1">
      <alignment horizontal="left" vertical="center" wrapText="1"/>
    </xf>
    <xf numFmtId="49" fontId="14" fillId="14" borderId="12" xfId="12" applyNumberFormat="1" applyFont="1" applyFill="1" applyBorder="1" applyAlignment="1">
      <alignment horizontal="left" vertical="center" wrapText="1"/>
    </xf>
    <xf numFmtId="1" fontId="14" fillId="14" borderId="12" xfId="12" applyNumberFormat="1" applyFont="1" applyFill="1" applyBorder="1" applyAlignment="1">
      <alignment horizontal="left" vertical="center" wrapText="1"/>
    </xf>
    <xf numFmtId="181" fontId="14" fillId="15" borderId="12" xfId="12" applyNumberFormat="1" applyFont="1" applyFill="1" applyBorder="1" applyAlignment="1">
      <alignment horizontal="left" vertical="center" wrapText="1"/>
    </xf>
    <xf numFmtId="49" fontId="14" fillId="15" borderId="12" xfId="12" applyNumberFormat="1" applyFont="1" applyFill="1" applyBorder="1" applyAlignment="1">
      <alignment horizontal="left" vertical="center" wrapText="1"/>
    </xf>
    <xf numFmtId="1" fontId="14" fillId="15" borderId="12" xfId="12" applyNumberFormat="1" applyFont="1" applyFill="1" applyBorder="1" applyAlignment="1">
      <alignment horizontal="left" vertical="center" wrapText="1"/>
    </xf>
    <xf numFmtId="49" fontId="14" fillId="16" borderId="12" xfId="12" applyNumberFormat="1" applyFont="1" applyFill="1" applyBorder="1" applyAlignment="1">
      <alignment horizontal="left" vertical="center" wrapText="1"/>
    </xf>
    <xf numFmtId="181" fontId="14" fillId="16" borderId="12" xfId="12" applyNumberFormat="1" applyFont="1" applyFill="1" applyBorder="1" applyAlignment="1">
      <alignment horizontal="left" vertical="center" wrapText="1"/>
    </xf>
    <xf numFmtId="1" fontId="14" fillId="16" borderId="12" xfId="12" applyNumberFormat="1" applyFont="1" applyFill="1" applyBorder="1" applyAlignment="1">
      <alignment horizontal="left" vertical="center" wrapText="1"/>
    </xf>
    <xf numFmtId="0" fontId="0" fillId="0" borderId="0" xfId="12" applyFont="1" applyAlignment="1" applyProtection="1">
      <alignment wrapText="1"/>
      <protection locked="0"/>
    </xf>
    <xf numFmtId="49" fontId="0" fillId="0" borderId="0" xfId="12" applyNumberFormat="1" applyFont="1" applyAlignment="1" applyProtection="1">
      <alignment wrapText="1"/>
      <protection locked="0"/>
    </xf>
    <xf numFmtId="49" fontId="0" fillId="18" borderId="0" xfId="12" applyNumberFormat="1" applyFont="1" applyFill="1" applyProtection="1">
      <protection locked="0"/>
    </xf>
    <xf numFmtId="1" fontId="0" fillId="18" borderId="0" xfId="12" applyNumberFormat="1" applyFont="1" applyFill="1" applyProtection="1">
      <protection locked="0"/>
    </xf>
    <xf numFmtId="181" fontId="0" fillId="18" borderId="0" xfId="12" applyNumberFormat="1" applyFont="1" applyFill="1" applyProtection="1">
      <protection locked="0"/>
    </xf>
    <xf numFmtId="183" fontId="0" fillId="18" borderId="0" xfId="12" applyNumberFormat="1" applyFont="1" applyFill="1" applyProtection="1">
      <protection locked="0"/>
    </xf>
    <xf numFmtId="0" fontId="0" fillId="18" borderId="0" xfId="12" applyFont="1" applyFill="1" applyProtection="1">
      <protection locked="0"/>
    </xf>
    <xf numFmtId="49" fontId="22" fillId="0" borderId="14" xfId="0" applyNumberFormat="1" applyFont="1" applyBorder="1" applyProtection="1">
      <protection locked="0"/>
    </xf>
    <xf numFmtId="49" fontId="10" fillId="19" borderId="0" xfId="12" applyNumberFormat="1" applyFont="1" applyFill="1" applyAlignment="1">
      <alignment horizontal="left" vertical="center"/>
    </xf>
    <xf numFmtId="49" fontId="14" fillId="19" borderId="12" xfId="12" applyNumberFormat="1" applyFont="1" applyFill="1" applyBorder="1" applyAlignment="1">
      <alignment horizontal="left" vertical="center" wrapText="1"/>
    </xf>
    <xf numFmtId="49" fontId="14" fillId="19" borderId="12" xfId="12" applyNumberFormat="1" applyFont="1" applyFill="1" applyBorder="1" applyAlignment="1">
      <alignment horizontal="left" vertical="center"/>
    </xf>
    <xf numFmtId="0" fontId="0" fillId="19" borderId="0" xfId="12" applyFont="1" applyFill="1" applyAlignment="1">
      <alignment horizontal="center" vertical="center"/>
    </xf>
    <xf numFmtId="49" fontId="0" fillId="19" borderId="0" xfId="12" applyNumberFormat="1" applyFont="1" applyFill="1" applyAlignment="1">
      <alignment horizontal="center" vertical="center"/>
    </xf>
    <xf numFmtId="49" fontId="0" fillId="19" borderId="0" xfId="12" applyNumberFormat="1" applyFont="1" applyFill="1" applyProtection="1">
      <protection locked="0"/>
    </xf>
    <xf numFmtId="49" fontId="0" fillId="18" borderId="0" xfId="12" applyNumberFormat="1" applyFont="1" applyFill="1" applyAlignment="1" applyProtection="1">
      <alignment horizontal="center"/>
      <protection locked="0"/>
    </xf>
    <xf numFmtId="49" fontId="0" fillId="0" borderId="0" xfId="12" applyNumberFormat="1" applyFont="1" applyAlignment="1" applyProtection="1">
      <alignment horizontal="center"/>
      <protection locked="0"/>
    </xf>
    <xf numFmtId="49" fontId="11" fillId="19" borderId="0" xfId="12" applyNumberFormat="1" applyFont="1" applyFill="1" applyAlignment="1">
      <alignment horizontal="left" vertical="center"/>
    </xf>
    <xf numFmtId="49" fontId="7" fillId="19" borderId="12" xfId="12" applyNumberFormat="1" applyFont="1" applyFill="1" applyBorder="1" applyAlignment="1">
      <alignment horizontal="left" vertical="center" wrapText="1"/>
    </xf>
    <xf numFmtId="49" fontId="7" fillId="19" borderId="12" xfId="12" applyNumberFormat="1" applyFont="1" applyFill="1" applyBorder="1" applyAlignment="1">
      <alignment horizontal="left" vertical="center"/>
    </xf>
    <xf numFmtId="14" fontId="11" fillId="19" borderId="0" xfId="12" applyNumberFormat="1" applyFont="1" applyFill="1" applyAlignment="1">
      <alignment horizontal="left" vertical="center"/>
    </xf>
    <xf numFmtId="14" fontId="7" fillId="19" borderId="12" xfId="12" applyNumberFormat="1" applyFont="1" applyFill="1" applyBorder="1" applyAlignment="1">
      <alignment horizontal="left" vertical="center" wrapText="1"/>
    </xf>
    <xf numFmtId="14" fontId="7" fillId="19" borderId="12" xfId="12" applyNumberFormat="1" applyFont="1" applyFill="1" applyBorder="1" applyAlignment="1">
      <alignment horizontal="left" vertical="center"/>
    </xf>
    <xf numFmtId="14" fontId="0" fillId="19" borderId="0" xfId="12" applyNumberFormat="1" applyFont="1" applyFill="1" applyAlignment="1">
      <alignment horizontal="center" vertical="center"/>
    </xf>
    <xf numFmtId="14" fontId="0" fillId="19" borderId="0" xfId="12" applyNumberFormat="1" applyFont="1" applyFill="1" applyProtection="1">
      <protection locked="0"/>
    </xf>
    <xf numFmtId="181" fontId="11" fillId="19" borderId="0" xfId="12" applyNumberFormat="1" applyFont="1" applyFill="1" applyAlignment="1">
      <alignment horizontal="left" vertical="center"/>
    </xf>
    <xf numFmtId="181" fontId="7" fillId="19" borderId="12" xfId="12" applyNumberFormat="1" applyFont="1" applyFill="1" applyBorder="1" applyAlignment="1">
      <alignment horizontal="left" vertical="center" wrapText="1"/>
    </xf>
    <xf numFmtId="181" fontId="7" fillId="19" borderId="12" xfId="12" applyNumberFormat="1" applyFont="1" applyFill="1" applyBorder="1" applyAlignment="1">
      <alignment horizontal="left" vertical="center"/>
    </xf>
    <xf numFmtId="181" fontId="0" fillId="19" borderId="0" xfId="12" applyNumberFormat="1" applyFont="1" applyFill="1" applyAlignment="1">
      <alignment horizontal="center" vertical="center"/>
    </xf>
    <xf numFmtId="181" fontId="0" fillId="19" borderId="0" xfId="12" applyNumberFormat="1" applyFont="1" applyFill="1" applyProtection="1">
      <protection locked="0"/>
    </xf>
    <xf numFmtId="1" fontId="11" fillId="19" borderId="0" xfId="12" applyNumberFormat="1" applyFont="1" applyFill="1" applyAlignment="1">
      <alignment horizontal="left" vertical="center"/>
    </xf>
    <xf numFmtId="1" fontId="7" fillId="19" borderId="12" xfId="12" applyNumberFormat="1" applyFont="1" applyFill="1" applyBorder="1" applyAlignment="1">
      <alignment horizontal="left" vertical="center" wrapText="1"/>
    </xf>
    <xf numFmtId="1" fontId="7" fillId="19" borderId="12" xfId="12" applyNumberFormat="1" applyFont="1" applyFill="1" applyBorder="1" applyAlignment="1">
      <alignment horizontal="left" vertical="center"/>
    </xf>
    <xf numFmtId="1" fontId="0" fillId="19" borderId="0" xfId="12" applyNumberFormat="1" applyFont="1" applyFill="1" applyAlignment="1">
      <alignment horizontal="center" vertical="center"/>
    </xf>
    <xf numFmtId="1" fontId="0" fillId="19" borderId="0" xfId="12" applyNumberFormat="1" applyFont="1" applyFill="1" applyProtection="1">
      <protection locked="0"/>
    </xf>
    <xf numFmtId="182" fontId="11" fillId="19" borderId="0" xfId="12" applyNumberFormat="1" applyFont="1" applyFill="1" applyAlignment="1">
      <alignment horizontal="left" vertical="center"/>
    </xf>
    <xf numFmtId="182" fontId="7" fillId="19" borderId="12" xfId="12" applyNumberFormat="1" applyFont="1" applyFill="1" applyBorder="1" applyAlignment="1">
      <alignment horizontal="left" vertical="center" wrapText="1"/>
    </xf>
    <xf numFmtId="182" fontId="7" fillId="19" borderId="12" xfId="12" applyNumberFormat="1" applyFont="1" applyFill="1" applyBorder="1" applyAlignment="1">
      <alignment horizontal="left" vertical="center"/>
    </xf>
    <xf numFmtId="182" fontId="0" fillId="19" borderId="0" xfId="12" applyNumberFormat="1" applyFont="1" applyFill="1" applyAlignment="1">
      <alignment horizontal="center" vertical="center"/>
    </xf>
    <xf numFmtId="182" fontId="0" fillId="19" borderId="0" xfId="12" applyNumberFormat="1" applyFont="1" applyFill="1" applyProtection="1">
      <protection locked="0"/>
    </xf>
    <xf numFmtId="14" fontId="10" fillId="19" borderId="0" xfId="12" applyNumberFormat="1" applyFont="1" applyFill="1" applyAlignment="1">
      <alignment horizontal="left" vertical="center"/>
    </xf>
    <xf numFmtId="1" fontId="10" fillId="19" borderId="0" xfId="12" applyNumberFormat="1" applyFont="1" applyFill="1" applyAlignment="1">
      <alignment horizontal="left" vertical="center"/>
    </xf>
    <xf numFmtId="14" fontId="14" fillId="19" borderId="12" xfId="12" applyNumberFormat="1" applyFont="1" applyFill="1" applyBorder="1" applyAlignment="1">
      <alignment horizontal="left" vertical="center" wrapText="1"/>
    </xf>
    <xf numFmtId="1" fontId="14" fillId="19" borderId="12" xfId="12" applyNumberFormat="1" applyFont="1" applyFill="1" applyBorder="1" applyAlignment="1">
      <alignment horizontal="left" vertical="center" wrapText="1"/>
    </xf>
    <xf numFmtId="14" fontId="14" fillId="19" borderId="12" xfId="12" applyNumberFormat="1" applyFont="1" applyFill="1" applyBorder="1" applyAlignment="1">
      <alignment horizontal="left" vertical="center"/>
    </xf>
    <xf numFmtId="1" fontId="14" fillId="19" borderId="12" xfId="12" applyNumberFormat="1" applyFont="1" applyFill="1" applyBorder="1" applyAlignment="1">
      <alignment horizontal="left" vertical="center"/>
    </xf>
    <xf numFmtId="181" fontId="10" fillId="19" borderId="0" xfId="12" applyNumberFormat="1" applyFont="1" applyFill="1" applyAlignment="1">
      <alignment horizontal="left" vertical="center"/>
    </xf>
    <xf numFmtId="181" fontId="14" fillId="19" borderId="12" xfId="12" applyNumberFormat="1" applyFont="1" applyFill="1" applyBorder="1" applyAlignment="1">
      <alignment horizontal="left" vertical="center" wrapText="1"/>
    </xf>
    <xf numFmtId="181" fontId="14" fillId="19" borderId="12" xfId="12" applyNumberFormat="1" applyFont="1" applyFill="1" applyBorder="1" applyAlignment="1">
      <alignment horizontal="left" vertical="center"/>
    </xf>
    <xf numFmtId="49" fontId="10" fillId="0" borderId="0" xfId="12" applyNumberFormat="1" applyFont="1" applyAlignment="1">
      <alignment horizontal="left" vertical="center"/>
    </xf>
    <xf numFmtId="49" fontId="14" fillId="0" borderId="12" xfId="12" applyNumberFormat="1" applyFont="1" applyBorder="1" applyAlignment="1">
      <alignment horizontal="left" vertical="center" wrapText="1"/>
    </xf>
    <xf numFmtId="49" fontId="14" fillId="0" borderId="12" xfId="12" applyNumberFormat="1" applyFont="1" applyBorder="1" applyAlignment="1">
      <alignment horizontal="left" vertical="center"/>
    </xf>
    <xf numFmtId="49" fontId="0" fillId="0" borderId="0" xfId="12" applyNumberFormat="1" applyFont="1" applyAlignment="1">
      <alignment horizontal="center" vertical="center"/>
    </xf>
    <xf numFmtId="0" fontId="0" fillId="0" borderId="0" xfId="12" applyFont="1" applyAlignment="1">
      <alignment horizontal="center" vertical="center"/>
    </xf>
    <xf numFmtId="49" fontId="0" fillId="0" borderId="0" xfId="12" applyNumberFormat="1" applyFont="1" applyAlignment="1" applyProtection="1">
      <alignment horizontal="center" vertical="center"/>
      <protection locked="0"/>
    </xf>
    <xf numFmtId="1" fontId="10" fillId="20" borderId="0" xfId="12" applyNumberFormat="1" applyFont="1" applyFill="1" applyAlignment="1">
      <alignment horizontal="left" vertical="center"/>
    </xf>
    <xf numFmtId="49" fontId="10" fillId="20" borderId="0" xfId="12" applyNumberFormat="1" applyFont="1" applyFill="1" applyAlignment="1">
      <alignment horizontal="left" vertical="center"/>
    </xf>
    <xf numFmtId="1" fontId="14" fillId="20" borderId="12" xfId="12" applyNumberFormat="1" applyFont="1" applyFill="1" applyBorder="1" applyAlignment="1">
      <alignment horizontal="left" vertical="center" wrapText="1"/>
    </xf>
    <xf numFmtId="49" fontId="14" fillId="20" borderId="12" xfId="12" applyNumberFormat="1" applyFont="1" applyFill="1" applyBorder="1" applyAlignment="1">
      <alignment horizontal="left" vertical="center" wrapText="1"/>
    </xf>
    <xf numFmtId="1" fontId="14" fillId="20" borderId="12" xfId="12" applyNumberFormat="1" applyFont="1" applyFill="1" applyBorder="1" applyAlignment="1">
      <alignment horizontal="left" vertical="center"/>
    </xf>
    <xf numFmtId="49" fontId="14" fillId="20" borderId="12" xfId="12" applyNumberFormat="1" applyFont="1" applyFill="1" applyBorder="1" applyAlignment="1">
      <alignment horizontal="left" vertical="center"/>
    </xf>
    <xf numFmtId="1" fontId="0" fillId="20" borderId="0" xfId="12" applyNumberFormat="1" applyFont="1" applyFill="1" applyAlignment="1">
      <alignment horizontal="center" vertical="center"/>
    </xf>
    <xf numFmtId="49" fontId="0" fillId="20" borderId="0" xfId="12" applyNumberFormat="1" applyFont="1" applyFill="1" applyAlignment="1">
      <alignment horizontal="center" vertical="center"/>
    </xf>
    <xf numFmtId="0" fontId="0" fillId="20" borderId="0" xfId="12" applyFont="1" applyFill="1" applyAlignment="1">
      <alignment horizontal="center" vertical="center"/>
    </xf>
    <xf numFmtId="1" fontId="0" fillId="20" borderId="0" xfId="12" applyNumberFormat="1" applyFont="1" applyFill="1" applyProtection="1">
      <protection locked="0"/>
    </xf>
    <xf numFmtId="49" fontId="0" fillId="20" borderId="0" xfId="12" applyNumberFormat="1" applyFont="1" applyFill="1" applyProtection="1">
      <protection locked="0"/>
    </xf>
    <xf numFmtId="180" fontId="10" fillId="20" borderId="0" xfId="12" applyNumberFormat="1" applyFont="1" applyFill="1" applyAlignment="1">
      <alignment horizontal="left" vertical="center"/>
    </xf>
    <xf numFmtId="180" fontId="14" fillId="20" borderId="12" xfId="12" applyNumberFormat="1" applyFont="1" applyFill="1" applyBorder="1" applyAlignment="1">
      <alignment horizontal="left" vertical="center" wrapText="1"/>
    </xf>
    <xf numFmtId="180" fontId="14" fillId="20" borderId="12" xfId="12" applyNumberFormat="1" applyFont="1" applyFill="1" applyBorder="1" applyAlignment="1">
      <alignment horizontal="left" vertical="center"/>
    </xf>
    <xf numFmtId="180" fontId="0" fillId="20" borderId="0" xfId="12" applyNumberFormat="1" applyFont="1" applyFill="1" applyAlignment="1">
      <alignment horizontal="center" vertical="center"/>
    </xf>
    <xf numFmtId="180" fontId="0" fillId="20" borderId="0" xfId="12" applyNumberFormat="1" applyFont="1" applyFill="1" applyProtection="1">
      <protection locked="0"/>
    </xf>
    <xf numFmtId="49" fontId="0" fillId="20" borderId="0" xfId="12" applyNumberFormat="1" applyFont="1" applyFill="1" applyAlignment="1" applyProtection="1">
      <alignment horizontal="center" vertical="center"/>
      <protection locked="0"/>
    </xf>
    <xf numFmtId="49" fontId="11" fillId="20" borderId="0" xfId="12" applyNumberFormat="1" applyFont="1" applyFill="1" applyAlignment="1">
      <alignment horizontal="left" vertical="center"/>
    </xf>
    <xf numFmtId="49" fontId="7" fillId="20" borderId="12" xfId="12" applyNumberFormat="1" applyFont="1" applyFill="1" applyBorder="1" applyAlignment="1">
      <alignment horizontal="left" vertical="center" wrapText="1"/>
    </xf>
    <xf numFmtId="49" fontId="7" fillId="20" borderId="12" xfId="12" applyNumberFormat="1" applyFont="1" applyFill="1" applyBorder="1" applyAlignment="1">
      <alignment horizontal="left" vertical="center"/>
    </xf>
    <xf numFmtId="49" fontId="23" fillId="18" borderId="0" xfId="12" applyNumberFormat="1" applyFont="1" applyFill="1" applyProtection="1">
      <protection locked="0"/>
    </xf>
    <xf numFmtId="0" fontId="7" fillId="0" borderId="8" xfId="7" applyFont="1" applyBorder="1" applyAlignment="1">
      <alignment horizontal="center"/>
    </xf>
    <xf numFmtId="0" fontId="10" fillId="13" borderId="13" xfId="12" applyFont="1" applyFill="1" applyBorder="1" applyAlignment="1">
      <alignment horizontal="left" vertical="center"/>
    </xf>
    <xf numFmtId="0" fontId="0" fillId="0" borderId="0" xfId="0"/>
    <xf numFmtId="0" fontId="10" fillId="14" borderId="13" xfId="12" applyFont="1" applyFill="1" applyBorder="1" applyAlignment="1">
      <alignment horizontal="left" vertical="center"/>
    </xf>
    <xf numFmtId="0" fontId="10" fillId="15" borderId="13" xfId="12" applyFont="1" applyFill="1" applyBorder="1" applyAlignment="1">
      <alignment horizontal="left" vertical="center"/>
    </xf>
    <xf numFmtId="0" fontId="10" fillId="16" borderId="13" xfId="12" applyFont="1" applyFill="1" applyBorder="1" applyAlignment="1">
      <alignment horizontal="left" vertical="center"/>
    </xf>
    <xf numFmtId="0" fontId="10" fillId="9" borderId="13" xfId="12" applyFont="1" applyFill="1" applyBorder="1" applyAlignment="1">
      <alignment horizontal="left" vertical="center"/>
    </xf>
    <xf numFmtId="0" fontId="10" fillId="10" borderId="13" xfId="12" applyFont="1" applyFill="1" applyBorder="1" applyAlignment="1">
      <alignment horizontal="left" vertical="center"/>
    </xf>
    <xf numFmtId="0" fontId="10" fillId="11" borderId="13" xfId="12" applyFont="1" applyFill="1" applyBorder="1" applyAlignment="1">
      <alignment horizontal="left" vertical="center"/>
    </xf>
    <xf numFmtId="0" fontId="11" fillId="12" borderId="13" xfId="12" applyFont="1" applyFill="1" applyBorder="1" applyAlignment="1">
      <alignment horizontal="left" vertical="center"/>
    </xf>
    <xf numFmtId="49" fontId="14" fillId="13" borderId="12" xfId="12" applyNumberFormat="1" applyFont="1" applyFill="1" applyBorder="1" applyAlignment="1">
      <alignment horizontal="left" vertical="center"/>
    </xf>
    <xf numFmtId="49" fontId="0" fillId="0" borderId="0" xfId="12" applyNumberFormat="1" applyFont="1" applyProtection="1">
      <protection locked="0"/>
    </xf>
    <xf numFmtId="181" fontId="0" fillId="0" borderId="0" xfId="12" applyNumberFormat="1" applyFont="1" applyProtection="1">
      <protection locked="0"/>
    </xf>
    <xf numFmtId="14" fontId="0" fillId="0" borderId="0" xfId="12" applyNumberFormat="1" applyFont="1" applyProtection="1">
      <protection locked="0"/>
    </xf>
    <xf numFmtId="1" fontId="0" fillId="0" borderId="0" xfId="12" applyNumberFormat="1" applyFont="1" applyProtection="1">
      <protection locked="0"/>
    </xf>
    <xf numFmtId="49" fontId="14" fillId="14" borderId="12" xfId="12" applyNumberFormat="1" applyFont="1" applyFill="1" applyBorder="1" applyAlignment="1">
      <alignment horizontal="left" vertical="center"/>
    </xf>
    <xf numFmtId="181" fontId="14" fillId="15" borderId="12" xfId="12" applyNumberFormat="1" applyFont="1" applyFill="1" applyBorder="1" applyAlignment="1">
      <alignment horizontal="left" vertical="center"/>
    </xf>
    <xf numFmtId="49" fontId="14" fillId="16" borderId="12" xfId="12" applyNumberFormat="1" applyFont="1" applyFill="1" applyBorder="1" applyAlignment="1">
      <alignment horizontal="left" vertical="center"/>
    </xf>
    <xf numFmtId="180" fontId="0" fillId="0" borderId="0" xfId="12" applyNumberFormat="1" applyFont="1" applyProtection="1">
      <protection locked="0"/>
    </xf>
    <xf numFmtId="49" fontId="14" fillId="9" borderId="12" xfId="12" applyNumberFormat="1" applyFont="1" applyFill="1" applyBorder="1" applyAlignment="1">
      <alignment horizontal="left" vertical="center"/>
    </xf>
    <xf numFmtId="49" fontId="14" fillId="10" borderId="12" xfId="12" applyNumberFormat="1" applyFont="1" applyFill="1" applyBorder="1" applyAlignment="1">
      <alignment horizontal="left" vertical="center"/>
    </xf>
    <xf numFmtId="49" fontId="14" fillId="11" borderId="12" xfId="12" applyNumberFormat="1" applyFont="1" applyFill="1" applyBorder="1" applyAlignment="1">
      <alignment horizontal="left" vertical="center"/>
    </xf>
    <xf numFmtId="49" fontId="7" fillId="12" borderId="12" xfId="12" applyNumberFormat="1" applyFont="1" applyFill="1" applyBorder="1" applyAlignment="1">
      <alignment horizontal="left" vertical="center"/>
    </xf>
    <xf numFmtId="183" fontId="0" fillId="0" borderId="0" xfId="12" applyNumberFormat="1" applyFont="1" applyProtection="1">
      <protection locked="0"/>
    </xf>
    <xf numFmtId="182" fontId="0" fillId="0" borderId="0" xfId="12" applyNumberFormat="1" applyFont="1" applyProtection="1">
      <protection locked="0"/>
    </xf>
    <xf numFmtId="0" fontId="10" fillId="14" borderId="12" xfId="12" applyFont="1" applyFill="1" applyBorder="1" applyAlignment="1">
      <alignment horizontal="left" vertical="center"/>
    </xf>
    <xf numFmtId="0" fontId="10" fillId="15" borderId="12" xfId="12" applyFont="1" applyFill="1" applyBorder="1" applyAlignment="1">
      <alignment horizontal="left" vertical="center"/>
    </xf>
    <xf numFmtId="0" fontId="10" fillId="16" borderId="12" xfId="12" applyFont="1" applyFill="1" applyBorder="1" applyAlignment="1">
      <alignment horizontal="left" vertical="center"/>
    </xf>
    <xf numFmtId="0" fontId="11" fillId="12" borderId="12" xfId="12" applyFont="1" applyFill="1" applyBorder="1" applyAlignment="1">
      <alignment horizontal="left" vertical="center"/>
    </xf>
    <xf numFmtId="0" fontId="10" fillId="13" borderId="12" xfId="12" applyFont="1" applyFill="1" applyBorder="1" applyAlignment="1">
      <alignment horizontal="left" vertical="center"/>
    </xf>
    <xf numFmtId="0" fontId="10" fillId="9" borderId="12" xfId="12" applyFont="1" applyFill="1" applyBorder="1" applyAlignment="1">
      <alignment horizontal="left" vertical="center"/>
    </xf>
    <xf numFmtId="0" fontId="10" fillId="10" borderId="12" xfId="12" applyFont="1" applyFill="1" applyBorder="1" applyAlignment="1">
      <alignment horizontal="left" vertical="center"/>
    </xf>
  </cellXfs>
  <cellStyles count="13">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Hyperlink" xfId="11" xr:uid="{00000000-0005-0000-0000-00000B000000}"/>
    <cellStyle name="Normal" xfId="12" xr:uid="{00000000-0005-0000-0000-000000000000}"/>
    <cellStyle name="Normal 10 2" xfId="10" xr:uid="{00000000-0005-0000-0000-00000A000000}"/>
    <cellStyle name="Normal 2" xfId="8" xr:uid="{00000000-0005-0000-0000-000008000000}"/>
    <cellStyle name="Normal 2 3" xfId="9" xr:uid="{00000000-0005-0000-0000-000009000000}"/>
    <cellStyle name="Normal 3 2" xfId="6" xr:uid="{00000000-0005-0000-0000-000006000000}"/>
    <cellStyle name="Normal 4" xfId="7" xr:uid="{00000000-0005-0000-0000-000007000000}"/>
    <cellStyle name="Percent" xfId="1" xr:uid="{00000000-0005-0000-0000-000001000000}"/>
    <cellStyle name="常规" xfId="0" builtinId="0"/>
  </cellStyles>
  <dxfs count="971">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rgb="FFFFFFFF"/>
        <name val="Calibri"/>
        <family val="2"/>
      </font>
      <fill>
        <patternFill patternType="solid">
          <fgColor rgb="FFFFFFFF"/>
          <bgColor rgb="FF00000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rgb="FFFFFFFF"/>
        <name val="Calibri"/>
        <family val="2"/>
      </font>
      <fill>
        <patternFill patternType="solid">
          <fgColor rgb="FFFFFFFF"/>
          <bgColor rgb="FF00000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rgb="FFFFFFFF"/>
        <name val="Calibri"/>
        <family val="2"/>
      </font>
      <fill>
        <patternFill patternType="solid">
          <fgColor rgb="FFFFFFFF"/>
          <bgColor rgb="FF000000"/>
        </patternFill>
      </fill>
      <alignment horizontal="center" vertical="center" wrapText="0"/>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rgb="FFFFFFFF"/>
        <name val="Calibri"/>
        <family val="2"/>
      </font>
      <fill>
        <patternFill patternType="solid">
          <fgColor rgb="FFFFFFFF"/>
          <bgColor rgb="FF00000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rgb="FFFFFFFF"/>
        <name val="Calibri"/>
        <family val="2"/>
      </font>
      <fill>
        <patternFill patternType="solid">
          <fgColor rgb="FFFFFFFF"/>
          <bgColor rgb="FF00000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rgb="FFFFFFFF"/>
        <name val="Calibri"/>
        <family val="2"/>
      </font>
      <fill>
        <patternFill patternType="solid">
          <fgColor rgb="FFFFFFFF"/>
          <bgColor rgb="FF000000"/>
        </patternFill>
      </fill>
      <alignment horizontal="center" vertical="center" wrapText="0"/>
      <border>
        <left/>
        <right/>
        <top/>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center" vertical="center" wrapText="0"/>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center" vertical="center" wrapText="0"/>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center" vertical="center" wrapText="0"/>
      <border>
        <left/>
        <right/>
        <top/>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bgColor rgb="FF80808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008000"/>
        </left>
        <right style="thin">
          <color rgb="FF008000"/>
        </right>
        <top style="thin">
          <color rgb="FF008000"/>
        </top>
        <bottom style="thin">
          <color rgb="FF008000"/>
        </bottom>
      </border>
    </dxf>
    <dxf>
      <font>
        <i val="0"/>
        <sz val="12"/>
        <color rgb="FFFFFFFF"/>
        <name val="Calibri"/>
        <family val="2"/>
      </font>
      <fill>
        <patternFill patternType="solid">
          <fgColor rgb="FFFFFFFF"/>
          <bgColor rgb="FF000000"/>
        </patternFill>
      </fill>
      <alignment horizontal="left" vertical="top" wrapText="1"/>
      <border>
        <left/>
        <right/>
        <top/>
        <bottom/>
      </border>
    </dxf>
    <dxf>
      <font>
        <i val="0"/>
        <sz val="12"/>
        <color theme="1"/>
        <name val="Calibri"/>
        <family val="2"/>
      </font>
      <fill>
        <patternFill patternType="solid">
          <fgColor rgb="FFFFFFFF"/>
        </patternFill>
      </fill>
      <alignment horizontal="left" vertical="top" wrapText="1"/>
      <border>
        <left style="thin">
          <color rgb="FFFF0000"/>
        </left>
        <right style="thin">
          <color rgb="FFFF0000"/>
        </right>
        <top style="thin">
          <color rgb="FFFF0000"/>
        </top>
        <bottom style="thin">
          <color rgb="FFFF0000"/>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
      <font>
        <i val="0"/>
        <sz val="12"/>
        <color theme="1"/>
        <name val="Calibri"/>
        <family val="2"/>
      </font>
      <fill>
        <patternFill patternType="solid">
          <fgColor rgb="FFFFFFFF"/>
        </patternFill>
      </fill>
      <alignment horizontal="left" vertical="top" wrapText="1"/>
      <border>
        <left style="thin">
          <color rgb="FFD4D4D4"/>
        </left>
        <right style="thin">
          <color rgb="FFD4D4D4"/>
        </right>
        <top style="thin">
          <color rgb="FFD4D4D4"/>
        </top>
        <bottom style="thin">
          <color rgb="FFD4D4D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jpeg"/><Relationship Id="rId3" Type="http://schemas.openxmlformats.org/officeDocument/2006/relationships/image" Target="../media/image3.png"/><Relationship Id="rId21" Type="http://schemas.openxmlformats.org/officeDocument/2006/relationships/image" Target="../media/image21.jpeg"/><Relationship Id="rId7" Type="http://schemas.openxmlformats.org/officeDocument/2006/relationships/image" Target="../media/image7.pn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jpeg"/><Relationship Id="rId10" Type="http://schemas.openxmlformats.org/officeDocument/2006/relationships/image" Target="../media/image10.png"/><Relationship Id="rId19" Type="http://schemas.openxmlformats.org/officeDocument/2006/relationships/image" Target="../media/image19.jpe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 Id="rId22"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xdr:from>
      <xdr:col>1</xdr:col>
      <xdr:colOff>28575</xdr:colOff>
      <xdr:row>0</xdr:row>
      <xdr:rowOff>9525</xdr:rowOff>
    </xdr:from>
    <xdr:to>
      <xdr:col>2</xdr:col>
      <xdr:colOff>0</xdr:colOff>
      <xdr:row>1</xdr:row>
      <xdr:rowOff>28575</xdr:rowOff>
    </xdr:to>
    <xdr:sp macro="" textlink="">
      <xdr:nvSpPr>
        <xdr:cNvPr id="659" name="TextBox 658">
          <a:extLst>
            <a:ext uri="{FF2B5EF4-FFF2-40B4-BE49-F238E27FC236}">
              <a16:creationId xmlns:a16="http://schemas.microsoft.com/office/drawing/2014/main" id="{00000000-0008-0000-0200-000093020000}"/>
            </a:ext>
          </a:extLst>
        </xdr:cNvPr>
        <xdr:cNvSpPr txBox="1"/>
      </xdr:nvSpPr>
      <xdr:spPr>
        <a:xfrm>
          <a:off x="7258050" y="9525"/>
          <a:ext cx="9629775" cy="219075"/>
        </a:xfrm>
        <a:prstGeom prst="rect">
          <a:avLst/>
        </a:prstGeom>
        <a:solidFill>
          <a:srgbClr val="EEECE1">
            <a:lumMod val="50000"/>
          </a:srgbClr>
        </a:solidFill>
        <a:ln w="9525" cmpd="sng">
          <a:noFill/>
        </a:ln>
        <a:effectLst/>
      </xdr:spPr>
      <xdr:txBody>
        <a:bodyPr vertOverflow="clip" horzOverflow="clip" wrap="square" rtlCol="0" anchor="ct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sysClr val="window" lastClr="FFFFFF"/>
              </a:solidFill>
              <a:effectLst/>
              <a:uLnTx/>
              <a:uFillTx/>
              <a:latin typeface="Calibri" panose="020F0502020204030204"/>
              <a:ea typeface="+mn-ea"/>
              <a:cs typeface="+mn-cs"/>
            </a:rPr>
            <a:t>Image Examples</a:t>
          </a:r>
        </a:p>
      </xdr:txBody>
    </xdr:sp>
    <xdr:clientData/>
  </xdr:twoCellAnchor>
  <xdr:twoCellAnchor>
    <xdr:from>
      <xdr:col>1</xdr:col>
      <xdr:colOff>28575</xdr:colOff>
      <xdr:row>0</xdr:row>
      <xdr:rowOff>9525</xdr:rowOff>
    </xdr:from>
    <xdr:to>
      <xdr:col>2</xdr:col>
      <xdr:colOff>0</xdr:colOff>
      <xdr:row>1</xdr:row>
      <xdr:rowOff>28575</xdr:rowOff>
    </xdr:to>
    <xdr:sp macro="" textlink="">
      <xdr:nvSpPr>
        <xdr:cNvPr id="693" name="TextBox 692">
          <a:extLst>
            <a:ext uri="{FF2B5EF4-FFF2-40B4-BE49-F238E27FC236}">
              <a16:creationId xmlns:a16="http://schemas.microsoft.com/office/drawing/2014/main" id="{00000000-0008-0000-0200-0000B5020000}"/>
            </a:ext>
          </a:extLst>
        </xdr:cNvPr>
        <xdr:cNvSpPr txBox="1"/>
      </xdr:nvSpPr>
      <xdr:spPr>
        <a:xfrm>
          <a:off x="7258050" y="9525"/>
          <a:ext cx="9629775" cy="219075"/>
        </a:xfrm>
        <a:prstGeom prst="rect">
          <a:avLst/>
        </a:prstGeom>
        <a:solidFill>
          <a:schemeClr val="bg2">
            <a:lumMod val="50000"/>
          </a:schemeClr>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wrap="square" rtlCol="0" anchor="ctr"/>
        <a:lstStyle/>
        <a:p>
          <a:r>
            <a:rPr lang="en-US" sz="1100" b="1">
              <a:solidFill>
                <a:schemeClr val="bg1"/>
              </a:solidFill>
            </a:rPr>
            <a:t>Image</a:t>
          </a:r>
          <a:r>
            <a:rPr lang="en-US" sz="1100" b="1" baseline="0">
              <a:solidFill>
                <a:schemeClr val="bg1"/>
              </a:solidFill>
            </a:rPr>
            <a:t> Examples</a:t>
          </a:r>
          <a:endParaRPr lang="en-US" sz="1100" b="1">
            <a:solidFill>
              <a:schemeClr val="bg1"/>
            </a:solidFill>
          </a:endParaRPr>
        </a:p>
      </xdr:txBody>
    </xdr:sp>
    <xdr:clientData/>
  </xdr:twoCellAnchor>
  <xdr:twoCellAnchor editAs="absolute">
    <xdr:from>
      <xdr:col>1</xdr:col>
      <xdr:colOff>596899</xdr:colOff>
      <xdr:row>2</xdr:row>
      <xdr:rowOff>88900</xdr:rowOff>
    </xdr:from>
    <xdr:to>
      <xdr:col>1</xdr:col>
      <xdr:colOff>7912099</xdr:colOff>
      <xdr:row>19</xdr:row>
      <xdr:rowOff>444500</xdr:rowOff>
    </xdr:to>
    <xdr:grpSp>
      <xdr:nvGrpSpPr>
        <xdr:cNvPr id="2" name="Group 1">
          <a:extLst>
            <a:ext uri="{FF2B5EF4-FFF2-40B4-BE49-F238E27FC236}">
              <a16:creationId xmlns:a16="http://schemas.microsoft.com/office/drawing/2014/main" id="{00000000-0008-0000-0200-000002000000}"/>
            </a:ext>
          </a:extLst>
        </xdr:cNvPr>
        <xdr:cNvGrpSpPr>
          <a:grpSpLocks/>
        </xdr:cNvGrpSpPr>
      </xdr:nvGrpSpPr>
      <xdr:grpSpPr>
        <a:xfrm>
          <a:off x="7026274" y="488950"/>
          <a:ext cx="7315200" cy="5803900"/>
          <a:chOff x="7023100" y="495300"/>
          <a:chExt cx="7267575" cy="7080250"/>
        </a:xfrm>
      </xdr:grpSpPr>
      <xdr:sp macro="" textlink="">
        <xdr:nvSpPr>
          <xdr:cNvPr id="725" name="TextBox_1">
            <a:extLst>
              <a:ext uri="{FF2B5EF4-FFF2-40B4-BE49-F238E27FC236}">
                <a16:creationId xmlns:a16="http://schemas.microsoft.com/office/drawing/2014/main" id="{00000000-0008-0000-0200-0000D5020000}"/>
              </a:ext>
            </a:extLst>
          </xdr:cNvPr>
          <xdr:cNvSpPr txBox="1"/>
        </xdr:nvSpPr>
        <xdr:spPr>
          <a:xfrm>
            <a:off x="7061255" y="1851168"/>
            <a:ext cx="4600375" cy="148685"/>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latin typeface="Calibri"/>
                <a:ea typeface="Calibri"/>
                <a:cs typeface="Calibri"/>
              </a:rPr>
              <a:t>Pure white background</a:t>
            </a:r>
          </a:p>
        </xdr:txBody>
      </xdr:sp>
      <xdr:sp macro="" textlink="">
        <xdr:nvSpPr>
          <xdr:cNvPr id="726" name="TextBox_2">
            <a:extLst>
              <a:ext uri="{FF2B5EF4-FFF2-40B4-BE49-F238E27FC236}">
                <a16:creationId xmlns:a16="http://schemas.microsoft.com/office/drawing/2014/main" id="{00000000-0008-0000-0200-0000D6020000}"/>
              </a:ext>
            </a:extLst>
          </xdr:cNvPr>
          <xdr:cNvSpPr txBox="1"/>
        </xdr:nvSpPr>
        <xdr:spPr>
          <a:xfrm>
            <a:off x="11767010" y="1851168"/>
            <a:ext cx="2429187" cy="148685"/>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latin typeface="Calibri"/>
                <a:ea typeface="Calibri"/>
                <a:cs typeface="Calibri"/>
              </a:rPr>
              <a:t>No additional text</a:t>
            </a:r>
          </a:p>
        </xdr:txBody>
      </xdr:sp>
      <xdr:pic>
        <xdr:nvPicPr>
          <xdr:cNvPr id="727" name="Picture_1">
            <a:extLst>
              <a:ext uri="{FF2B5EF4-FFF2-40B4-BE49-F238E27FC236}">
                <a16:creationId xmlns:a16="http://schemas.microsoft.com/office/drawing/2014/main" id="{00000000-0008-0000-0200-0000D702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117578" y="580263"/>
            <a:ext cx="1146460" cy="1023096"/>
          </a:xfrm>
          <a:prstGeom prst="rect">
            <a:avLst/>
          </a:prstGeom>
          <a:noFill/>
          <a:ln>
            <a:noFill/>
          </a:ln>
          <a:extLst>
            <a:ext uri="{909E8E84-426E-40DD-AFC4-6F175D3DCCD1}">
              <a14:hiddenFill xmlns:a14="http://schemas.microsoft.com/office/drawing/2010/main">
                <a:solidFill>
                  <a:srgbClr val="FFFFFF"/>
                </a:solidFill>
              </a14:hiddenFill>
            </a:ext>
          </a:extLst>
        </xdr:spPr>
      </xdr:pic>
      <xdr:pic>
        <xdr:nvPicPr>
          <xdr:cNvPr id="728" name="Picture_2">
            <a:extLst>
              <a:ext uri="{FF2B5EF4-FFF2-40B4-BE49-F238E27FC236}">
                <a16:creationId xmlns:a16="http://schemas.microsoft.com/office/drawing/2014/main" id="{00000000-0008-0000-0200-0000D802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8463897" y="571413"/>
            <a:ext cx="1124657" cy="1023096"/>
          </a:xfrm>
          <a:prstGeom prst="rect">
            <a:avLst/>
          </a:prstGeom>
          <a:noFill/>
          <a:ln>
            <a:noFill/>
          </a:ln>
          <a:extLst>
            <a:ext uri="{909E8E84-426E-40DD-AFC4-6F175D3DCCD1}">
              <a14:hiddenFill xmlns:a14="http://schemas.microsoft.com/office/drawing/2010/main">
                <a:solidFill>
                  <a:srgbClr val="FFFFFF"/>
                </a:solidFill>
              </a14:hiddenFill>
            </a:ext>
          </a:extLst>
        </xdr:spPr>
      </xdr:pic>
      <xdr:pic>
        <xdr:nvPicPr>
          <xdr:cNvPr id="729" name="Picture_3">
            <a:extLst>
              <a:ext uri="{FF2B5EF4-FFF2-40B4-BE49-F238E27FC236}">
                <a16:creationId xmlns:a16="http://schemas.microsoft.com/office/drawing/2014/main" id="{00000000-0008-0000-0200-0000D902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9586737" y="495300"/>
            <a:ext cx="1190065" cy="1100979"/>
          </a:xfrm>
          <a:prstGeom prst="rect">
            <a:avLst/>
          </a:prstGeom>
          <a:noFill/>
          <a:ln>
            <a:noFill/>
          </a:ln>
          <a:extLst>
            <a:ext uri="{909E8E84-426E-40DD-AFC4-6F175D3DCCD1}">
              <a14:hiddenFill xmlns:a14="http://schemas.microsoft.com/office/drawing/2010/main">
                <a:solidFill>
                  <a:srgbClr val="FFFFFF"/>
                </a:solidFill>
              </a14:hiddenFill>
            </a:ext>
          </a:extLst>
        </xdr:spPr>
      </xdr:pic>
      <xdr:pic>
        <xdr:nvPicPr>
          <xdr:cNvPr id="730" name="Picture_4">
            <a:extLst>
              <a:ext uri="{FF2B5EF4-FFF2-40B4-BE49-F238E27FC236}">
                <a16:creationId xmlns:a16="http://schemas.microsoft.com/office/drawing/2014/main" id="{00000000-0008-0000-0200-0000DA02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bwMode="auto">
          <a:xfrm>
            <a:off x="10673240" y="495300"/>
            <a:ext cx="895729" cy="1100979"/>
          </a:xfrm>
          <a:prstGeom prst="rect">
            <a:avLst/>
          </a:prstGeom>
          <a:noFill/>
          <a:ln>
            <a:noFill/>
          </a:ln>
          <a:extLst>
            <a:ext uri="{909E8E84-426E-40DD-AFC4-6F175D3DCCD1}">
              <a14:hiddenFill xmlns:a14="http://schemas.microsoft.com/office/drawing/2010/main">
                <a:solidFill>
                  <a:srgbClr val="FFFFFF"/>
                </a:solidFill>
              </a14:hiddenFill>
            </a:ext>
          </a:extLst>
        </xdr:spPr>
      </xdr:pic>
      <xdr:pic>
        <xdr:nvPicPr>
          <xdr:cNvPr id="731" name="Picture_5">
            <a:extLst>
              <a:ext uri="{FF2B5EF4-FFF2-40B4-BE49-F238E27FC236}">
                <a16:creationId xmlns:a16="http://schemas.microsoft.com/office/drawing/2014/main" id="{00000000-0008-0000-0200-0000DB02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11910544" y="619204"/>
            <a:ext cx="1086502" cy="961144"/>
          </a:xfrm>
          <a:prstGeom prst="rect">
            <a:avLst/>
          </a:prstGeom>
          <a:ln>
            <a:noFill/>
          </a:ln>
        </xdr:spPr>
      </xdr:pic>
      <xdr:pic>
        <xdr:nvPicPr>
          <xdr:cNvPr id="732" name="Picture_6">
            <a:extLst>
              <a:ext uri="{FF2B5EF4-FFF2-40B4-BE49-F238E27FC236}">
                <a16:creationId xmlns:a16="http://schemas.microsoft.com/office/drawing/2014/main" id="{00000000-0008-0000-0200-0000DC02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13158750" y="610354"/>
            <a:ext cx="933883" cy="980615"/>
          </a:xfrm>
          <a:prstGeom prst="rect">
            <a:avLst/>
          </a:prstGeom>
          <a:ln>
            <a:noFill/>
          </a:ln>
        </xdr:spPr>
      </xdr:pic>
      <xdr:sp macro="" textlink="">
        <xdr:nvSpPr>
          <xdr:cNvPr id="733" name="TextBox_3">
            <a:extLst>
              <a:ext uri="{FF2B5EF4-FFF2-40B4-BE49-F238E27FC236}">
                <a16:creationId xmlns:a16="http://schemas.microsoft.com/office/drawing/2014/main" id="{00000000-0008-0000-0200-0000DD020000}"/>
              </a:ext>
            </a:extLst>
          </xdr:cNvPr>
          <xdr:cNvSpPr txBox="1"/>
        </xdr:nvSpPr>
        <xdr:spPr>
          <a:xfrm>
            <a:off x="7061255" y="3635391"/>
            <a:ext cx="2323807" cy="256659"/>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latin typeface="Calibri"/>
                <a:ea typeface="Calibri"/>
                <a:cs typeface="Calibri"/>
              </a:rPr>
              <a:t>No graphics/illustrations</a:t>
            </a:r>
          </a:p>
        </xdr:txBody>
      </xdr:sp>
      <xdr:sp macro="" textlink="">
        <xdr:nvSpPr>
          <xdr:cNvPr id="734" name="TextBox_4">
            <a:extLst>
              <a:ext uri="{FF2B5EF4-FFF2-40B4-BE49-F238E27FC236}">
                <a16:creationId xmlns:a16="http://schemas.microsoft.com/office/drawing/2014/main" id="{00000000-0008-0000-0200-0000DE020000}"/>
              </a:ext>
            </a:extLst>
          </xdr:cNvPr>
          <xdr:cNvSpPr txBox="1"/>
        </xdr:nvSpPr>
        <xdr:spPr>
          <a:xfrm>
            <a:off x="9508611" y="3635391"/>
            <a:ext cx="2153019" cy="256659"/>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latin typeface="Calibri"/>
                <a:ea typeface="Calibri"/>
                <a:cs typeface="Calibri"/>
              </a:rPr>
              <a:t>No inset images</a:t>
            </a:r>
          </a:p>
        </xdr:txBody>
      </xdr:sp>
      <xdr:sp macro="" textlink="">
        <xdr:nvSpPr>
          <xdr:cNvPr id="735" name="TextBox_5">
            <a:extLst>
              <a:ext uri="{FF2B5EF4-FFF2-40B4-BE49-F238E27FC236}">
                <a16:creationId xmlns:a16="http://schemas.microsoft.com/office/drawing/2014/main" id="{00000000-0008-0000-0200-0000DF020000}"/>
              </a:ext>
            </a:extLst>
          </xdr:cNvPr>
          <xdr:cNvSpPr txBox="1"/>
        </xdr:nvSpPr>
        <xdr:spPr>
          <a:xfrm>
            <a:off x="11785179" y="3635391"/>
            <a:ext cx="2381948" cy="267279"/>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latin typeface="Calibri"/>
                <a:ea typeface="Calibri"/>
                <a:cs typeface="Calibri"/>
              </a:rPr>
              <a:t>No poor quality images</a:t>
            </a:r>
          </a:p>
        </xdr:txBody>
      </xdr:sp>
      <xdr:sp macro="" textlink="">
        <xdr:nvSpPr>
          <xdr:cNvPr id="736" name="TextBox_6">
            <a:extLst>
              <a:ext uri="{FF2B5EF4-FFF2-40B4-BE49-F238E27FC236}">
                <a16:creationId xmlns:a16="http://schemas.microsoft.com/office/drawing/2014/main" id="{00000000-0008-0000-0200-0000E0020000}"/>
              </a:ext>
            </a:extLst>
          </xdr:cNvPr>
          <xdr:cNvSpPr txBox="1"/>
        </xdr:nvSpPr>
        <xdr:spPr>
          <a:xfrm>
            <a:off x="7137564" y="5339961"/>
            <a:ext cx="2323807" cy="219488"/>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latin typeface="Calibri"/>
                <a:ea typeface="Calibri"/>
                <a:cs typeface="Calibri"/>
              </a:rPr>
              <a:t>No watermark/logo</a:t>
            </a:r>
          </a:p>
        </xdr:txBody>
      </xdr:sp>
      <xdr:sp macro="" textlink="">
        <xdr:nvSpPr>
          <xdr:cNvPr id="737" name="TextBox_7">
            <a:extLst>
              <a:ext uri="{FF2B5EF4-FFF2-40B4-BE49-F238E27FC236}">
                <a16:creationId xmlns:a16="http://schemas.microsoft.com/office/drawing/2014/main" id="{00000000-0008-0000-0200-0000E1020000}"/>
              </a:ext>
            </a:extLst>
          </xdr:cNvPr>
          <xdr:cNvSpPr txBox="1"/>
        </xdr:nvSpPr>
        <xdr:spPr>
          <a:xfrm>
            <a:off x="9584920" y="5331111"/>
            <a:ext cx="2153019" cy="219488"/>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latin typeface="Calibri"/>
                <a:ea typeface="Calibri"/>
                <a:cs typeface="Calibri"/>
              </a:rPr>
              <a:t>Product not within packaging</a:t>
            </a:r>
          </a:p>
        </xdr:txBody>
      </xdr:sp>
      <xdr:sp macro="" textlink="">
        <xdr:nvSpPr>
          <xdr:cNvPr id="738" name="TextBox_8">
            <a:extLst>
              <a:ext uri="{FF2B5EF4-FFF2-40B4-BE49-F238E27FC236}">
                <a16:creationId xmlns:a16="http://schemas.microsoft.com/office/drawing/2014/main" id="{00000000-0008-0000-0200-0000E2020000}"/>
              </a:ext>
            </a:extLst>
          </xdr:cNvPr>
          <xdr:cNvSpPr txBox="1"/>
        </xdr:nvSpPr>
        <xdr:spPr>
          <a:xfrm>
            <a:off x="11908727" y="5320490"/>
            <a:ext cx="2381948" cy="228338"/>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latin typeface="Calibri"/>
                <a:ea typeface="Calibri"/>
                <a:cs typeface="Calibri"/>
              </a:rPr>
              <a:t>No multiple views</a:t>
            </a:r>
          </a:p>
        </xdr:txBody>
      </xdr:sp>
      <xdr:sp macro="" textlink="">
        <xdr:nvSpPr>
          <xdr:cNvPr id="739" name="TextBox_11">
            <a:extLst>
              <a:ext uri="{FF2B5EF4-FFF2-40B4-BE49-F238E27FC236}">
                <a16:creationId xmlns:a16="http://schemas.microsoft.com/office/drawing/2014/main" id="{00000000-0008-0000-0200-0000E3020000}"/>
              </a:ext>
            </a:extLst>
          </xdr:cNvPr>
          <xdr:cNvSpPr txBox="1"/>
        </xdr:nvSpPr>
        <xdr:spPr>
          <a:xfrm>
            <a:off x="11890558" y="7347212"/>
            <a:ext cx="2381948" cy="219488"/>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latin typeface="Calibri"/>
                <a:ea typeface="Calibri"/>
                <a:cs typeface="Calibri"/>
              </a:rPr>
              <a:t>No placeholder images</a:t>
            </a:r>
          </a:p>
        </xdr:txBody>
      </xdr:sp>
      <xdr:sp macro="" textlink="">
        <xdr:nvSpPr>
          <xdr:cNvPr id="740" name="TextBox_10">
            <a:extLst>
              <a:ext uri="{FF2B5EF4-FFF2-40B4-BE49-F238E27FC236}">
                <a16:creationId xmlns:a16="http://schemas.microsoft.com/office/drawing/2014/main" id="{00000000-0008-0000-0200-0000E4020000}"/>
              </a:ext>
            </a:extLst>
          </xdr:cNvPr>
          <xdr:cNvSpPr txBox="1"/>
        </xdr:nvSpPr>
        <xdr:spPr>
          <a:xfrm>
            <a:off x="9594005" y="7347212"/>
            <a:ext cx="2182089" cy="219488"/>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rPr>
              <a:t>No non-included items</a:t>
            </a:r>
          </a:p>
        </xdr:txBody>
      </xdr:sp>
      <xdr:sp macro="" textlink="">
        <xdr:nvSpPr>
          <xdr:cNvPr id="741" name="TextBox_9">
            <a:extLst>
              <a:ext uri="{FF2B5EF4-FFF2-40B4-BE49-F238E27FC236}">
                <a16:creationId xmlns:a16="http://schemas.microsoft.com/office/drawing/2014/main" id="{00000000-0008-0000-0200-0000E5020000}"/>
              </a:ext>
            </a:extLst>
          </xdr:cNvPr>
          <xdr:cNvSpPr txBox="1"/>
        </xdr:nvSpPr>
        <xdr:spPr>
          <a:xfrm>
            <a:off x="7184804" y="7356062"/>
            <a:ext cx="2247498" cy="219488"/>
          </a:xfrm>
          <a:prstGeom prst="rect">
            <a:avLst/>
          </a:prstGeom>
          <a:solidFill>
            <a:schemeClr val="bg2"/>
          </a:solidFill>
          <a:ln w="9525" cmpd="sng">
            <a:noFill/>
          </a:ln>
        </xdr:spPr>
        <xdr:style>
          <a:lnRef idx="0">
            <a:srgbClr val="000000"/>
          </a:lnRef>
          <a:fillRef idx="0">
            <a:srgbClr val="000000"/>
          </a:fillRef>
          <a:effectRef idx="0">
            <a:srgbClr val="000000"/>
          </a:effectRef>
          <a:fontRef idx="minor">
            <a:schemeClr val="tx1"/>
          </a:fontRef>
        </xdr:style>
        <xdr:txBody>
          <a:bodyPr vertOverflow="clip" horzOverflow="clip" vert="horz" wrap="square" anchor="ctr" anchorCtr="1"/>
          <a:lstStyle/>
          <a:p>
            <a:pPr algn="ctr">
              <a:defRPr/>
            </a:pPr>
            <a:r>
              <a:rPr lang="en-US" sz="1100" u="none" baseline="0">
                <a:solidFill>
                  <a:schemeClr val="tx1"/>
                </a:solidFill>
                <a:latin typeface="Calibri"/>
                <a:ea typeface="Calibri"/>
                <a:cs typeface="Calibri"/>
              </a:rPr>
              <a:t>Product not too small in frame</a:t>
            </a:r>
          </a:p>
        </xdr:txBody>
      </xdr:sp>
      <xdr:pic>
        <xdr:nvPicPr>
          <xdr:cNvPr id="742" name="Picture_8">
            <a:extLst>
              <a:ext uri="{FF2B5EF4-FFF2-40B4-BE49-F238E27FC236}">
                <a16:creationId xmlns:a16="http://schemas.microsoft.com/office/drawing/2014/main" id="{00000000-0008-0000-0200-0000E602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bwMode="auto">
          <a:xfrm>
            <a:off x="8194996" y="2387497"/>
            <a:ext cx="1113756" cy="1152311"/>
          </a:xfrm>
          <a:prstGeom prst="rect">
            <a:avLst/>
          </a:prstGeom>
          <a:noFill/>
          <a:ln>
            <a:noFill/>
          </a:ln>
          <a:extLst>
            <a:ext uri="{909E8E84-426E-40DD-AFC4-6F175D3DCCD1}">
              <a14:hiddenFill xmlns:a14="http://schemas.microsoft.com/office/drawing/2010/main">
                <a:solidFill>
                  <a:srgbClr val="FFFFFF"/>
                </a:solidFill>
              </a14:hiddenFill>
            </a:ext>
          </a:extLst>
        </xdr:spPr>
      </xdr:pic>
      <xdr:pic>
        <xdr:nvPicPr>
          <xdr:cNvPr id="743" name="Picture_7">
            <a:extLst>
              <a:ext uri="{FF2B5EF4-FFF2-40B4-BE49-F238E27FC236}">
                <a16:creationId xmlns:a16="http://schemas.microsoft.com/office/drawing/2014/main" id="{00000000-0008-0000-0200-0000E702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bwMode="auto">
          <a:xfrm>
            <a:off x="7079424" y="2426438"/>
            <a:ext cx="1113756" cy="1152311"/>
          </a:xfrm>
          <a:prstGeom prst="rect">
            <a:avLst/>
          </a:prstGeom>
          <a:noFill/>
          <a:ln>
            <a:noFill/>
          </a:ln>
          <a:extLst>
            <a:ext uri="{909E8E84-426E-40DD-AFC4-6F175D3DCCD1}">
              <a14:hiddenFill xmlns:a14="http://schemas.microsoft.com/office/drawing/2010/main">
                <a:solidFill>
                  <a:srgbClr val="FFFFFF"/>
                </a:solidFill>
              </a14:hiddenFill>
            </a:ext>
          </a:extLst>
        </xdr:spPr>
      </xdr:pic>
      <xdr:pic>
        <xdr:nvPicPr>
          <xdr:cNvPr id="744" name="Picture_9">
            <a:extLst>
              <a:ext uri="{FF2B5EF4-FFF2-40B4-BE49-F238E27FC236}">
                <a16:creationId xmlns:a16="http://schemas.microsoft.com/office/drawing/2014/main" id="{00000000-0008-0000-0200-0000E802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bwMode="auto">
          <a:xfrm>
            <a:off x="9652145" y="2350326"/>
            <a:ext cx="1086502" cy="1123990"/>
          </a:xfrm>
          <a:prstGeom prst="rect">
            <a:avLst/>
          </a:prstGeom>
          <a:noFill/>
          <a:ln>
            <a:noFill/>
          </a:ln>
          <a:extLst>
            <a:ext uri="{909E8E84-426E-40DD-AFC4-6F175D3DCCD1}">
              <a14:hiddenFill xmlns:a14="http://schemas.microsoft.com/office/drawing/2010/main">
                <a:solidFill>
                  <a:srgbClr val="FFFFFF"/>
                </a:solidFill>
              </a14:hiddenFill>
            </a:ext>
          </a:extLst>
        </xdr:spPr>
      </xdr:pic>
      <xdr:pic>
        <xdr:nvPicPr>
          <xdr:cNvPr id="745" name="Picture_10">
            <a:extLst>
              <a:ext uri="{FF2B5EF4-FFF2-40B4-BE49-F238E27FC236}">
                <a16:creationId xmlns:a16="http://schemas.microsoft.com/office/drawing/2014/main" id="{00000000-0008-0000-0200-0000E902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bwMode="auto">
          <a:xfrm>
            <a:off x="10747732" y="2311384"/>
            <a:ext cx="1086502" cy="1123990"/>
          </a:xfrm>
          <a:prstGeom prst="rect">
            <a:avLst/>
          </a:prstGeom>
          <a:noFill/>
          <a:ln>
            <a:noFill/>
          </a:ln>
          <a:extLst>
            <a:ext uri="{909E8E84-426E-40DD-AFC4-6F175D3DCCD1}">
              <a14:hiddenFill xmlns:a14="http://schemas.microsoft.com/office/drawing/2010/main">
                <a:solidFill>
                  <a:srgbClr val="FFFFFF"/>
                </a:solidFill>
              </a14:hiddenFill>
            </a:ext>
          </a:extLst>
        </xdr:spPr>
      </xdr:pic>
      <xdr:pic>
        <xdr:nvPicPr>
          <xdr:cNvPr id="746" name="Picture_12">
            <a:extLst>
              <a:ext uri="{FF2B5EF4-FFF2-40B4-BE49-F238E27FC236}">
                <a16:creationId xmlns:a16="http://schemas.microsoft.com/office/drawing/2014/main" id="{00000000-0008-0000-0200-0000EA02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13215074" y="2330855"/>
            <a:ext cx="819419" cy="1076198"/>
          </a:xfrm>
          <a:prstGeom prst="rect">
            <a:avLst/>
          </a:prstGeom>
          <a:ln>
            <a:noFill/>
          </a:ln>
        </xdr:spPr>
      </xdr:pic>
      <xdr:pic>
        <xdr:nvPicPr>
          <xdr:cNvPr id="747" name="Picture_11">
            <a:extLst>
              <a:ext uri="{FF2B5EF4-FFF2-40B4-BE49-F238E27FC236}">
                <a16:creationId xmlns:a16="http://schemas.microsoft.com/office/drawing/2014/main" id="{00000000-0008-0000-0200-0000EB02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12146740" y="2339705"/>
            <a:ext cx="1075601" cy="1104519"/>
          </a:xfrm>
          <a:prstGeom prst="rect">
            <a:avLst/>
          </a:prstGeom>
          <a:ln>
            <a:noFill/>
          </a:ln>
        </xdr:spPr>
      </xdr:pic>
      <xdr:pic>
        <xdr:nvPicPr>
          <xdr:cNvPr id="748" name="Picture_13">
            <a:extLst>
              <a:ext uri="{FF2B5EF4-FFF2-40B4-BE49-F238E27FC236}">
                <a16:creationId xmlns:a16="http://schemas.microsoft.com/office/drawing/2014/main" id="{00000000-0008-0000-0200-0000EC02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bwMode="auto">
          <a:xfrm>
            <a:off x="7023100" y="4308015"/>
            <a:ext cx="1275459" cy="993005"/>
          </a:xfrm>
          <a:prstGeom prst="rect">
            <a:avLst/>
          </a:prstGeom>
          <a:noFill/>
          <a:ln>
            <a:noFill/>
          </a:ln>
          <a:extLst>
            <a:ext uri="{909E8E84-426E-40DD-AFC4-6F175D3DCCD1}">
              <a14:hiddenFill xmlns:a14="http://schemas.microsoft.com/office/drawing/2010/main">
                <a:solidFill>
                  <a:srgbClr val="FFFFFF"/>
                </a:solidFill>
              </a14:hiddenFill>
            </a:ext>
          </a:extLst>
        </xdr:spPr>
      </xdr:pic>
      <xdr:pic>
        <xdr:nvPicPr>
          <xdr:cNvPr id="749" name="Picture_14">
            <a:extLst>
              <a:ext uri="{FF2B5EF4-FFF2-40B4-BE49-F238E27FC236}">
                <a16:creationId xmlns:a16="http://schemas.microsoft.com/office/drawing/2014/main" id="{00000000-0008-0000-0200-0000ED02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bwMode="auto">
          <a:xfrm>
            <a:off x="8262222" y="4387667"/>
            <a:ext cx="1142826" cy="856710"/>
          </a:xfrm>
          <a:prstGeom prst="rect">
            <a:avLst/>
          </a:prstGeom>
          <a:noFill/>
          <a:ln>
            <a:noFill/>
          </a:ln>
          <a:extLst>
            <a:ext uri="{909E8E84-426E-40DD-AFC4-6F175D3DCCD1}">
              <a14:hiddenFill xmlns:a14="http://schemas.microsoft.com/office/drawing/2010/main">
                <a:solidFill>
                  <a:srgbClr val="FFFFFF"/>
                </a:solidFill>
              </a14:hiddenFill>
            </a:ext>
          </a:extLst>
        </xdr:spPr>
      </xdr:pic>
      <xdr:pic>
        <xdr:nvPicPr>
          <xdr:cNvPr id="750" name="Picture_15">
            <a:extLst>
              <a:ext uri="{FF2B5EF4-FFF2-40B4-BE49-F238E27FC236}">
                <a16:creationId xmlns:a16="http://schemas.microsoft.com/office/drawing/2014/main" id="{00000000-0008-0000-0200-0000EE02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9632159" y="4318635"/>
            <a:ext cx="1104671" cy="872641"/>
          </a:xfrm>
          <a:prstGeom prst="rect">
            <a:avLst/>
          </a:prstGeom>
          <a:ln>
            <a:noFill/>
          </a:ln>
        </xdr:spPr>
      </xdr:pic>
      <xdr:pic>
        <xdr:nvPicPr>
          <xdr:cNvPr id="751" name="Picture_16">
            <a:extLst>
              <a:ext uri="{FF2B5EF4-FFF2-40B4-BE49-F238E27FC236}">
                <a16:creationId xmlns:a16="http://schemas.microsoft.com/office/drawing/2014/main" id="{00000000-0008-0000-0200-0000EF02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10804056" y="4308015"/>
            <a:ext cx="1210051" cy="879721"/>
          </a:xfrm>
          <a:prstGeom prst="rect">
            <a:avLst/>
          </a:prstGeom>
          <a:ln>
            <a:noFill/>
          </a:ln>
        </xdr:spPr>
      </xdr:pic>
      <xdr:pic>
        <xdr:nvPicPr>
          <xdr:cNvPr id="752" name="Picture_18">
            <a:extLst>
              <a:ext uri="{FF2B5EF4-FFF2-40B4-BE49-F238E27FC236}">
                <a16:creationId xmlns:a16="http://schemas.microsoft.com/office/drawing/2014/main" id="{00000000-0008-0000-0200-0000F002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13356792" y="4194731"/>
            <a:ext cx="924799" cy="996545"/>
          </a:xfrm>
          <a:prstGeom prst="rect">
            <a:avLst/>
          </a:prstGeom>
          <a:ln>
            <a:noFill/>
          </a:ln>
        </xdr:spPr>
      </xdr:pic>
      <xdr:pic>
        <xdr:nvPicPr>
          <xdr:cNvPr id="753" name="Picture_17">
            <a:extLst>
              <a:ext uri="{FF2B5EF4-FFF2-40B4-BE49-F238E27FC236}">
                <a16:creationId xmlns:a16="http://schemas.microsoft.com/office/drawing/2014/main" id="{00000000-0008-0000-0200-0000F102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12072248" y="4184110"/>
            <a:ext cx="1190065" cy="1023096"/>
          </a:xfrm>
          <a:prstGeom prst="rect">
            <a:avLst/>
          </a:prstGeom>
          <a:ln>
            <a:noFill/>
          </a:ln>
        </xdr:spPr>
      </xdr:pic>
      <xdr:pic>
        <xdr:nvPicPr>
          <xdr:cNvPr id="754" name="Picture_22">
            <a:extLst>
              <a:ext uri="{FF2B5EF4-FFF2-40B4-BE49-F238E27FC236}">
                <a16:creationId xmlns:a16="http://schemas.microsoft.com/office/drawing/2014/main" id="{00000000-0008-0000-0200-0000F202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12348416" y="5890451"/>
            <a:ext cx="1239122" cy="1315156"/>
          </a:xfrm>
          <a:prstGeom prst="rect">
            <a:avLst/>
          </a:prstGeom>
          <a:ln>
            <a:noFill/>
          </a:ln>
        </xdr:spPr>
      </xdr:pic>
      <xdr:pic>
        <xdr:nvPicPr>
          <xdr:cNvPr id="755" name="Picture_19">
            <a:extLst>
              <a:ext uri="{FF2B5EF4-FFF2-40B4-BE49-F238E27FC236}">
                <a16:creationId xmlns:a16="http://schemas.microsoft.com/office/drawing/2014/main" id="{00000000-0008-0000-0200-0000F302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7184804" y="5934702"/>
            <a:ext cx="1057432" cy="1069118"/>
          </a:xfrm>
          <a:prstGeom prst="rect">
            <a:avLst/>
          </a:prstGeom>
          <a:ln>
            <a:noFill/>
          </a:ln>
        </xdr:spPr>
      </xdr:pic>
      <xdr:pic>
        <xdr:nvPicPr>
          <xdr:cNvPr id="756" name="Picture_20">
            <a:extLst>
              <a:ext uri="{FF2B5EF4-FFF2-40B4-BE49-F238E27FC236}">
                <a16:creationId xmlns:a16="http://schemas.microsoft.com/office/drawing/2014/main" id="{00000000-0008-0000-0200-0000F402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8356700" y="5952403"/>
            <a:ext cx="1048348" cy="1060267"/>
          </a:xfrm>
          <a:prstGeom prst="rect">
            <a:avLst/>
          </a:prstGeom>
          <a:ln>
            <a:noFill/>
          </a:ln>
        </xdr:spPr>
      </xdr:pic>
      <xdr:pic>
        <xdr:nvPicPr>
          <xdr:cNvPr id="757" name="Picture_21">
            <a:extLst>
              <a:ext uri="{FF2B5EF4-FFF2-40B4-BE49-F238E27FC236}">
                <a16:creationId xmlns:a16="http://schemas.microsoft.com/office/drawing/2014/main" id="{00000000-0008-0000-0200-0000F502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9661230" y="5998424"/>
            <a:ext cx="2320173" cy="1216033"/>
          </a:xfrm>
          <a:prstGeom prst="rect">
            <a:avLst/>
          </a:prstGeom>
          <a:ln>
            <a:noFill/>
          </a:ln>
        </xdr:spPr>
      </xdr:pic>
    </xdr:grpSp>
    <xdr:clientData fPrintsWithSheet="0"/>
  </xdr:twoCellAnchor>
</xdr:wsDr>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AA0D8-3DC6-1448-B484-6908D0F13BE3}">
  <dimension ref="A1:A23"/>
  <sheetViews>
    <sheetView workbookViewId="0">
      <selection activeCell="F8" sqref="F8"/>
    </sheetView>
  </sheetViews>
  <sheetFormatPr defaultColWidth="11.125" defaultRowHeight="15.75" x14ac:dyDescent="0.25"/>
  <cols>
    <col min="1" max="1" width="108.375" customWidth="1"/>
  </cols>
  <sheetData>
    <row r="1" spans="1:1" ht="54" x14ac:dyDescent="0.35">
      <c r="A1" s="24" t="s">
        <v>55</v>
      </c>
    </row>
    <row r="2" spans="1:1" x14ac:dyDescent="0.25">
      <c r="A2" s="25"/>
    </row>
    <row r="3" spans="1:1" x14ac:dyDescent="0.25">
      <c r="A3" s="26" t="s">
        <v>32</v>
      </c>
    </row>
    <row r="4" spans="1:1" ht="31.5" x14ac:dyDescent="0.25">
      <c r="A4" s="27" t="s">
        <v>31</v>
      </c>
    </row>
    <row r="5" spans="1:1" x14ac:dyDescent="0.25">
      <c r="A5" s="25"/>
    </row>
    <row r="6" spans="1:1" x14ac:dyDescent="0.25">
      <c r="A6" s="26" t="s">
        <v>35</v>
      </c>
    </row>
    <row r="7" spans="1:1" ht="110.25" x14ac:dyDescent="0.25">
      <c r="A7" s="27" t="s">
        <v>56</v>
      </c>
    </row>
    <row r="8" spans="1:1" x14ac:dyDescent="0.25">
      <c r="A8" s="25"/>
    </row>
    <row r="9" spans="1:1" x14ac:dyDescent="0.25">
      <c r="A9" s="26" t="s">
        <v>34</v>
      </c>
    </row>
    <row r="10" spans="1:1" ht="47.25" x14ac:dyDescent="0.25">
      <c r="A10" s="27" t="s">
        <v>57</v>
      </c>
    </row>
    <row r="11" spans="1:1" x14ac:dyDescent="0.25">
      <c r="A11" s="25"/>
    </row>
    <row r="12" spans="1:1" x14ac:dyDescent="0.25">
      <c r="A12" s="26" t="s">
        <v>58</v>
      </c>
    </row>
    <row r="13" spans="1:1" ht="47.25" x14ac:dyDescent="0.25">
      <c r="A13" s="27" t="s">
        <v>59</v>
      </c>
    </row>
    <row r="14" spans="1:1" x14ac:dyDescent="0.25">
      <c r="A14" s="25"/>
    </row>
    <row r="15" spans="1:1" x14ac:dyDescent="0.25">
      <c r="A15" s="26" t="s">
        <v>33</v>
      </c>
    </row>
    <row r="16" spans="1:1" ht="47.25" x14ac:dyDescent="0.25">
      <c r="A16" s="27" t="s">
        <v>60</v>
      </c>
    </row>
    <row r="17" spans="1:1" x14ac:dyDescent="0.25">
      <c r="A17" s="25"/>
    </row>
    <row r="18" spans="1:1" x14ac:dyDescent="0.25">
      <c r="A18" s="26" t="s">
        <v>61</v>
      </c>
    </row>
    <row r="19" spans="1:1" ht="126" x14ac:dyDescent="0.25">
      <c r="A19" s="27" t="s">
        <v>62</v>
      </c>
    </row>
    <row r="20" spans="1:1" x14ac:dyDescent="0.25">
      <c r="A20" s="25"/>
    </row>
    <row r="21" spans="1:1" x14ac:dyDescent="0.25">
      <c r="A21" s="26" t="s">
        <v>63</v>
      </c>
    </row>
    <row r="22" spans="1:1" ht="110.25" x14ac:dyDescent="0.25">
      <c r="A22" s="27" t="s">
        <v>64</v>
      </c>
    </row>
    <row r="23" spans="1:1" x14ac:dyDescent="0.25">
      <c r="A23" s="25"/>
    </row>
  </sheetData>
  <phoneticPr fontId="21" type="noConversion"/>
  <pageMargins left="0.7" right="0.7" top="0.75" bottom="0.75" header="0.3" footer="0.3"/>
  <pageSetup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E5354-E016-D641-A0E1-A94B18B9C163}">
  <dimension ref="A1:A40"/>
  <sheetViews>
    <sheetView workbookViewId="0">
      <selection activeCell="A25" sqref="A25"/>
    </sheetView>
  </sheetViews>
  <sheetFormatPr defaultColWidth="11.125" defaultRowHeight="15.75" x14ac:dyDescent="0.25"/>
  <cols>
    <col min="1" max="1" width="120" customWidth="1"/>
  </cols>
  <sheetData>
    <row r="1" spans="1:1" ht="23.25" thickBot="1" x14ac:dyDescent="0.3">
      <c r="A1" s="28" t="s">
        <v>0</v>
      </c>
    </row>
    <row r="2" spans="1:1" ht="16.5" thickBot="1" x14ac:dyDescent="0.3">
      <c r="A2" s="13" t="s">
        <v>1</v>
      </c>
    </row>
    <row r="3" spans="1:1" ht="28.5" x14ac:dyDescent="0.25">
      <c r="A3" s="29" t="s">
        <v>2</v>
      </c>
    </row>
    <row r="4" spans="1:1" ht="28.5" x14ac:dyDescent="0.25">
      <c r="A4" s="14" t="s">
        <v>3</v>
      </c>
    </row>
    <row r="5" spans="1:1" ht="16.5" thickBot="1" x14ac:dyDescent="0.3">
      <c r="A5" s="14"/>
    </row>
    <row r="6" spans="1:1" ht="16.5" thickBot="1" x14ac:dyDescent="0.3">
      <c r="A6" s="13" t="s">
        <v>4</v>
      </c>
    </row>
    <row r="7" spans="1:1" ht="28.5" x14ac:dyDescent="0.25">
      <c r="A7" s="29" t="s">
        <v>5</v>
      </c>
    </row>
    <row r="8" spans="1:1" x14ac:dyDescent="0.25">
      <c r="A8" s="14" t="s">
        <v>6</v>
      </c>
    </row>
    <row r="9" spans="1:1" ht="71.25" x14ac:dyDescent="0.25">
      <c r="A9" s="14" t="s">
        <v>65</v>
      </c>
    </row>
    <row r="10" spans="1:1" ht="42.75" x14ac:dyDescent="0.25">
      <c r="A10" s="14" t="s">
        <v>7</v>
      </c>
    </row>
    <row r="11" spans="1:1" ht="16.5" thickBot="1" x14ac:dyDescent="0.3">
      <c r="A11" s="15"/>
    </row>
    <row r="12" spans="1:1" ht="16.5" thickBot="1" x14ac:dyDescent="0.3">
      <c r="A12" s="13" t="s">
        <v>9</v>
      </c>
    </row>
    <row r="13" spans="1:1" ht="28.5" x14ac:dyDescent="0.25">
      <c r="A13" s="29" t="s">
        <v>10</v>
      </c>
    </row>
    <row r="14" spans="1:1" ht="57" x14ac:dyDescent="0.25">
      <c r="A14" s="14" t="s">
        <v>11</v>
      </c>
    </row>
    <row r="15" spans="1:1" ht="71.25" x14ac:dyDescent="0.25">
      <c r="A15" s="14" t="s">
        <v>12</v>
      </c>
    </row>
    <row r="16" spans="1:1" ht="16.5" thickBot="1" x14ac:dyDescent="0.3">
      <c r="A16" s="15"/>
    </row>
    <row r="17" spans="1:1" ht="16.5" thickBot="1" x14ac:dyDescent="0.3">
      <c r="A17" s="13" t="s">
        <v>13</v>
      </c>
    </row>
    <row r="18" spans="1:1" x14ac:dyDescent="0.25">
      <c r="A18" s="29" t="s">
        <v>14</v>
      </c>
    </row>
    <row r="19" spans="1:1" x14ac:dyDescent="0.25">
      <c r="A19" s="14" t="s">
        <v>15</v>
      </c>
    </row>
    <row r="20" spans="1:1" ht="28.5" x14ac:dyDescent="0.25">
      <c r="A20" s="14" t="s">
        <v>16</v>
      </c>
    </row>
    <row r="21" spans="1:1" ht="57" x14ac:dyDescent="0.25">
      <c r="A21" s="14" t="s">
        <v>54</v>
      </c>
    </row>
    <row r="22" spans="1:1" ht="16.5" thickBot="1" x14ac:dyDescent="0.3">
      <c r="A22" s="14"/>
    </row>
    <row r="23" spans="1:1" ht="16.5" thickBot="1" x14ac:dyDescent="0.3">
      <c r="A23" s="13" t="s">
        <v>17</v>
      </c>
    </row>
    <row r="24" spans="1:1" ht="199.5" x14ac:dyDescent="0.25">
      <c r="A24" s="29" t="s">
        <v>18</v>
      </c>
    </row>
    <row r="25" spans="1:1" ht="16.5" thickBot="1" x14ac:dyDescent="0.3">
      <c r="A25" s="16"/>
    </row>
    <row r="26" spans="1:1" ht="16.5" thickBot="1" x14ac:dyDescent="0.3">
      <c r="A26" s="13" t="s">
        <v>19</v>
      </c>
    </row>
    <row r="27" spans="1:1" ht="57" x14ac:dyDescent="0.25">
      <c r="A27" s="29" t="s">
        <v>20</v>
      </c>
    </row>
    <row r="28" spans="1:1" x14ac:dyDescent="0.25">
      <c r="A28" s="14" t="s">
        <v>21</v>
      </c>
    </row>
    <row r="29" spans="1:1" ht="16.5" thickBot="1" x14ac:dyDescent="0.3">
      <c r="A29" s="14"/>
    </row>
    <row r="30" spans="1:1" ht="16.5" thickBot="1" x14ac:dyDescent="0.3">
      <c r="A30" s="13" t="s">
        <v>22</v>
      </c>
    </row>
    <row r="31" spans="1:1" ht="28.5" x14ac:dyDescent="0.25">
      <c r="A31" s="29" t="s">
        <v>23</v>
      </c>
    </row>
    <row r="32" spans="1:1" ht="57" x14ac:dyDescent="0.25">
      <c r="A32" s="14" t="s">
        <v>24</v>
      </c>
    </row>
    <row r="33" spans="1:1" ht="28.5" x14ac:dyDescent="0.25">
      <c r="A33" s="14" t="s">
        <v>25</v>
      </c>
    </row>
    <row r="34" spans="1:1" x14ac:dyDescent="0.25">
      <c r="A34" s="14"/>
    </row>
    <row r="35" spans="1:1" x14ac:dyDescent="0.25">
      <c r="A35" s="17" t="s">
        <v>26</v>
      </c>
    </row>
    <row r="36" spans="1:1" ht="57" x14ac:dyDescent="0.25">
      <c r="A36" s="14" t="s">
        <v>27</v>
      </c>
    </row>
    <row r="37" spans="1:1" ht="16.5" thickBot="1" x14ac:dyDescent="0.3">
      <c r="A37" s="14"/>
    </row>
    <row r="38" spans="1:1" ht="16.5" thickBot="1" x14ac:dyDescent="0.3">
      <c r="A38" s="13" t="s">
        <v>28</v>
      </c>
    </row>
    <row r="39" spans="1:1" ht="28.5" x14ac:dyDescent="0.25">
      <c r="A39" s="29" t="s">
        <v>29</v>
      </c>
    </row>
    <row r="40" spans="1:1" ht="16.5" thickBot="1" x14ac:dyDescent="0.3">
      <c r="A40" s="15"/>
    </row>
  </sheetData>
  <phoneticPr fontId="21" type="noConversion"/>
  <pageMargins left="0.7" right="0.7" top="0.75" bottom="0.75" header="0.3" footer="0.3"/>
  <pageSetup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3E3ED7-8CCB-C64C-BBF9-FB283D762CCD}">
  <dimension ref="A1:B47"/>
  <sheetViews>
    <sheetView topLeftCell="A4" workbookViewId="0">
      <selection activeCell="A20" sqref="A20"/>
    </sheetView>
  </sheetViews>
  <sheetFormatPr defaultColWidth="11.125" defaultRowHeight="15.75" x14ac:dyDescent="0.25"/>
  <cols>
    <col min="1" max="1" width="84.375" customWidth="1"/>
    <col min="2" max="2" width="112.625" style="23" customWidth="1"/>
  </cols>
  <sheetData>
    <row r="1" spans="1:2" x14ac:dyDescent="0.25">
      <c r="A1" s="30" t="s">
        <v>36</v>
      </c>
      <c r="B1" s="22"/>
    </row>
    <row r="2" spans="1:2" x14ac:dyDescent="0.25">
      <c r="A2" s="18"/>
      <c r="B2" s="181"/>
    </row>
    <row r="3" spans="1:2" ht="90" x14ac:dyDescent="0.25">
      <c r="A3" s="31" t="s">
        <v>37</v>
      </c>
      <c r="B3" s="181"/>
    </row>
    <row r="4" spans="1:2" x14ac:dyDescent="0.25">
      <c r="A4" s="31" t="s">
        <v>38</v>
      </c>
      <c r="B4" s="181"/>
    </row>
    <row r="5" spans="1:2" x14ac:dyDescent="0.25">
      <c r="A5" s="31" t="s">
        <v>39</v>
      </c>
      <c r="B5" s="181"/>
    </row>
    <row r="6" spans="1:2" x14ac:dyDescent="0.25">
      <c r="A6" s="18"/>
      <c r="B6" s="181"/>
    </row>
    <row r="7" spans="1:2" x14ac:dyDescent="0.25">
      <c r="A7" s="32" t="s">
        <v>40</v>
      </c>
      <c r="B7" s="181"/>
    </row>
    <row r="8" spans="1:2" x14ac:dyDescent="0.25">
      <c r="A8" s="18"/>
      <c r="B8" s="181"/>
    </row>
    <row r="9" spans="1:2" ht="30" x14ac:dyDescent="0.25">
      <c r="A9" s="31" t="s">
        <v>41</v>
      </c>
      <c r="B9" s="181"/>
    </row>
    <row r="10" spans="1:2" ht="45" x14ac:dyDescent="0.25">
      <c r="A10" s="31" t="s">
        <v>42</v>
      </c>
      <c r="B10" s="181"/>
    </row>
    <row r="11" spans="1:2" x14ac:dyDescent="0.25">
      <c r="A11" s="31" t="s">
        <v>43</v>
      </c>
      <c r="B11" s="181"/>
    </row>
    <row r="12" spans="1:2" x14ac:dyDescent="0.25">
      <c r="A12" s="19" t="s">
        <v>30</v>
      </c>
      <c r="B12" s="181"/>
    </row>
    <row r="13" spans="1:2" x14ac:dyDescent="0.25">
      <c r="A13" s="30" t="s">
        <v>44</v>
      </c>
      <c r="B13" s="181"/>
    </row>
    <row r="14" spans="1:2" x14ac:dyDescent="0.25">
      <c r="A14" s="18"/>
      <c r="B14" s="181"/>
    </row>
    <row r="15" spans="1:2" ht="45" x14ac:dyDescent="0.25">
      <c r="A15" s="31" t="s">
        <v>45</v>
      </c>
      <c r="B15" s="181"/>
    </row>
    <row r="16" spans="1:2" ht="30" x14ac:dyDescent="0.25">
      <c r="A16" s="31" t="s">
        <v>46</v>
      </c>
      <c r="B16" s="181"/>
    </row>
    <row r="17" spans="1:2" x14ac:dyDescent="0.25">
      <c r="A17" s="18"/>
      <c r="B17" s="181"/>
    </row>
    <row r="18" spans="1:2" x14ac:dyDescent="0.25">
      <c r="A18" s="32" t="s">
        <v>47</v>
      </c>
      <c r="B18" s="181"/>
    </row>
    <row r="19" spans="1:2" x14ac:dyDescent="0.25">
      <c r="A19" s="18"/>
      <c r="B19" s="181"/>
    </row>
    <row r="20" spans="1:2" ht="45" x14ac:dyDescent="0.25">
      <c r="A20" s="31" t="s">
        <v>48</v>
      </c>
      <c r="B20" s="181"/>
    </row>
    <row r="21" spans="1:2" x14ac:dyDescent="0.25">
      <c r="A21" s="18"/>
      <c r="B21" s="181"/>
    </row>
    <row r="22" spans="1:2" x14ac:dyDescent="0.25">
      <c r="A22" s="32" t="s">
        <v>49</v>
      </c>
      <c r="B22" s="181"/>
    </row>
    <row r="23" spans="1:2" x14ac:dyDescent="0.25">
      <c r="A23" s="18"/>
      <c r="B23" s="181"/>
    </row>
    <row r="24" spans="1:2" ht="30" x14ac:dyDescent="0.25">
      <c r="A24" s="31" t="s">
        <v>50</v>
      </c>
      <c r="B24" s="181"/>
    </row>
    <row r="25" spans="1:2" ht="60" x14ac:dyDescent="0.25">
      <c r="A25" s="31" t="s">
        <v>51</v>
      </c>
      <c r="B25" s="181"/>
    </row>
    <row r="26" spans="1:2" x14ac:dyDescent="0.25">
      <c r="A26" s="18"/>
      <c r="B26" s="181"/>
    </row>
    <row r="27" spans="1:2" x14ac:dyDescent="0.25">
      <c r="A27" s="32" t="s">
        <v>52</v>
      </c>
      <c r="B27" s="181"/>
    </row>
    <row r="28" spans="1:2" x14ac:dyDescent="0.25">
      <c r="A28" s="18"/>
      <c r="B28" s="181"/>
    </row>
    <row r="29" spans="1:2" ht="120" x14ac:dyDescent="0.25">
      <c r="A29" s="33" t="s">
        <v>53</v>
      </c>
      <c r="B29" s="181"/>
    </row>
    <row r="30" spans="1:2" x14ac:dyDescent="0.25">
      <c r="A30" s="20"/>
      <c r="B30" s="181"/>
    </row>
    <row r="31" spans="1:2" x14ac:dyDescent="0.25">
      <c r="A31" s="21"/>
      <c r="B31" s="181"/>
    </row>
    <row r="32" spans="1:2" x14ac:dyDescent="0.25">
      <c r="A32" s="21"/>
      <c r="B32" s="181"/>
    </row>
    <row r="33" spans="1:2" x14ac:dyDescent="0.25">
      <c r="B33" s="181"/>
    </row>
    <row r="34" spans="1:2" x14ac:dyDescent="0.25">
      <c r="A34" s="21"/>
      <c r="B34" s="181"/>
    </row>
    <row r="35" spans="1:2" x14ac:dyDescent="0.25">
      <c r="A35" s="21"/>
      <c r="B35" s="181"/>
    </row>
    <row r="36" spans="1:2" x14ac:dyDescent="0.25">
      <c r="B36" s="181"/>
    </row>
    <row r="37" spans="1:2" x14ac:dyDescent="0.25">
      <c r="A37" s="21"/>
      <c r="B37" s="181"/>
    </row>
    <row r="38" spans="1:2" x14ac:dyDescent="0.25">
      <c r="A38" s="21"/>
      <c r="B38" s="181"/>
    </row>
    <row r="39" spans="1:2" x14ac:dyDescent="0.25">
      <c r="B39" s="181"/>
    </row>
    <row r="40" spans="1:2" x14ac:dyDescent="0.25">
      <c r="A40" s="21"/>
      <c r="B40" s="181"/>
    </row>
    <row r="41" spans="1:2" x14ac:dyDescent="0.25">
      <c r="A41" s="21"/>
      <c r="B41" s="181"/>
    </row>
    <row r="42" spans="1:2" x14ac:dyDescent="0.25">
      <c r="B42" s="181"/>
    </row>
    <row r="43" spans="1:2" x14ac:dyDescent="0.25">
      <c r="A43" s="21"/>
      <c r="B43" s="181"/>
    </row>
    <row r="44" spans="1:2" x14ac:dyDescent="0.25">
      <c r="A44" s="21"/>
      <c r="B44" s="181"/>
    </row>
    <row r="45" spans="1:2" x14ac:dyDescent="0.25">
      <c r="A45" s="21"/>
      <c r="B45" s="181"/>
    </row>
    <row r="46" spans="1:2" x14ac:dyDescent="0.25">
      <c r="A46" s="21"/>
      <c r="B46" s="181"/>
    </row>
    <row r="47" spans="1:2" ht="16.5" thickBot="1" x14ac:dyDescent="0.3">
      <c r="B47" s="181"/>
    </row>
  </sheetData>
  <mergeCells count="1">
    <mergeCell ref="B2:B47"/>
  </mergeCells>
  <phoneticPr fontId="21" type="noConversion"/>
  <pageMargins left="0.7" right="0.7" top="0.75" bottom="0.75" header="0.3" footer="0.3"/>
  <pageSetup orientation="portrait"/>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91"/>
  <sheetViews>
    <sheetView workbookViewId="0">
      <pane ySplit="2" topLeftCell="A10" activePane="bottomLeft" state="frozen"/>
      <selection pane="bottomLeft" activeCell="A3" sqref="A3:F3"/>
    </sheetView>
  </sheetViews>
  <sheetFormatPr defaultColWidth="8.875" defaultRowHeight="15.75" x14ac:dyDescent="0.25"/>
  <cols>
    <col min="1" max="1" width="13" customWidth="1"/>
    <col min="2" max="2" width="0" hidden="1" customWidth="1"/>
    <col min="3" max="3" width="29.875" customWidth="1"/>
    <col min="4" max="4" width="53.875" customWidth="1"/>
    <col min="5" max="6" width="41.875" customWidth="1"/>
  </cols>
  <sheetData>
    <row r="1" spans="1:6" ht="26.25" x14ac:dyDescent="0.25">
      <c r="A1" s="34" t="s">
        <v>8</v>
      </c>
    </row>
    <row r="2" spans="1:6" x14ac:dyDescent="0.25">
      <c r="A2" t="s">
        <v>66</v>
      </c>
      <c r="B2" t="s">
        <v>67</v>
      </c>
      <c r="C2" t="s">
        <v>68</v>
      </c>
      <c r="D2" t="s">
        <v>69</v>
      </c>
      <c r="E2" t="s">
        <v>70</v>
      </c>
      <c r="F2" t="s">
        <v>71</v>
      </c>
    </row>
    <row r="3" spans="1:6" x14ac:dyDescent="0.25">
      <c r="A3" s="187" t="s">
        <v>72</v>
      </c>
      <c r="B3" s="183"/>
      <c r="C3" s="183"/>
      <c r="D3" s="183"/>
      <c r="E3" s="183"/>
      <c r="F3" s="183"/>
    </row>
    <row r="4" spans="1:6" ht="47.25" x14ac:dyDescent="0.25">
      <c r="A4" s="12"/>
      <c r="B4" s="35" t="s">
        <v>73</v>
      </c>
      <c r="C4" s="35" t="s">
        <v>74</v>
      </c>
      <c r="D4" s="35" t="s">
        <v>75</v>
      </c>
      <c r="E4" s="35" t="s">
        <v>76</v>
      </c>
      <c r="F4" s="36" t="s">
        <v>77</v>
      </c>
    </row>
    <row r="5" spans="1:6" ht="47.25" x14ac:dyDescent="0.25">
      <c r="A5" s="12"/>
      <c r="B5" s="35" t="s">
        <v>78</v>
      </c>
      <c r="C5" s="35" t="s">
        <v>79</v>
      </c>
      <c r="D5" s="35" t="s">
        <v>80</v>
      </c>
      <c r="E5" s="35" t="s">
        <v>81</v>
      </c>
      <c r="F5" s="36" t="s">
        <v>77</v>
      </c>
    </row>
    <row r="6" spans="1:6" ht="31.5" x14ac:dyDescent="0.25">
      <c r="A6" s="12"/>
      <c r="B6" s="35" t="s">
        <v>82</v>
      </c>
      <c r="C6" s="35" t="s">
        <v>83</v>
      </c>
      <c r="D6" s="35" t="s">
        <v>84</v>
      </c>
      <c r="E6" s="35" t="s">
        <v>85</v>
      </c>
      <c r="F6" s="35" t="s">
        <v>86</v>
      </c>
    </row>
    <row r="7" spans="1:6" x14ac:dyDescent="0.25">
      <c r="A7" s="187" t="s">
        <v>87</v>
      </c>
      <c r="B7" s="183"/>
      <c r="C7" s="183"/>
      <c r="D7" s="183"/>
      <c r="E7" s="183"/>
      <c r="F7" s="183"/>
    </row>
    <row r="8" spans="1:6" ht="110.25" x14ac:dyDescent="0.25">
      <c r="A8" s="12"/>
      <c r="B8" s="35" t="s">
        <v>88</v>
      </c>
      <c r="C8" s="35" t="s">
        <v>89</v>
      </c>
      <c r="D8" s="35" t="s">
        <v>90</v>
      </c>
      <c r="E8" s="35" t="s">
        <v>91</v>
      </c>
      <c r="F8" s="35" t="s">
        <v>86</v>
      </c>
    </row>
    <row r="9" spans="1:6" ht="141.75" x14ac:dyDescent="0.25">
      <c r="A9" s="12"/>
      <c r="B9" s="35" t="s">
        <v>92</v>
      </c>
      <c r="C9" s="35" t="s">
        <v>93</v>
      </c>
      <c r="D9" s="35" t="s">
        <v>94</v>
      </c>
      <c r="E9" s="35" t="s">
        <v>76</v>
      </c>
      <c r="F9" s="35" t="s">
        <v>95</v>
      </c>
    </row>
    <row r="10" spans="1:6" ht="47.25" x14ac:dyDescent="0.25">
      <c r="A10" s="12"/>
      <c r="B10" s="35" t="s">
        <v>96</v>
      </c>
      <c r="C10" s="35" t="s">
        <v>97</v>
      </c>
      <c r="D10" s="35" t="s">
        <v>98</v>
      </c>
      <c r="E10" s="35" t="s">
        <v>99</v>
      </c>
      <c r="F10" s="36" t="s">
        <v>95</v>
      </c>
    </row>
    <row r="11" spans="1:6" x14ac:dyDescent="0.25">
      <c r="A11" s="188" t="s">
        <v>100</v>
      </c>
      <c r="B11" s="183"/>
      <c r="C11" s="183"/>
      <c r="D11" s="183"/>
      <c r="E11" s="183"/>
      <c r="F11" s="183"/>
    </row>
    <row r="12" spans="1:6" ht="141.75" x14ac:dyDescent="0.25">
      <c r="A12" s="11"/>
      <c r="B12" s="35" t="s">
        <v>101</v>
      </c>
      <c r="C12" s="35" t="s">
        <v>102</v>
      </c>
      <c r="D12" s="35" t="s">
        <v>103</v>
      </c>
      <c r="E12" s="35" t="s">
        <v>104</v>
      </c>
      <c r="F12" s="36" t="s">
        <v>77</v>
      </c>
    </row>
    <row r="13" spans="1:6" ht="126" x14ac:dyDescent="0.25">
      <c r="A13" s="11"/>
      <c r="B13" s="35" t="s">
        <v>105</v>
      </c>
      <c r="C13" s="35" t="s">
        <v>106</v>
      </c>
      <c r="D13" s="35" t="s">
        <v>107</v>
      </c>
      <c r="E13" s="35" t="s">
        <v>108</v>
      </c>
      <c r="F13" s="36" t="s">
        <v>77</v>
      </c>
    </row>
    <row r="14" spans="1:6" ht="63" x14ac:dyDescent="0.25">
      <c r="A14" s="11"/>
      <c r="B14" s="35" t="s">
        <v>109</v>
      </c>
      <c r="C14" s="35" t="s">
        <v>110</v>
      </c>
      <c r="D14" s="35" t="s">
        <v>111</v>
      </c>
      <c r="E14" s="35" t="s">
        <v>112</v>
      </c>
      <c r="F14" s="36" t="s">
        <v>77</v>
      </c>
    </row>
    <row r="15" spans="1:6" ht="63" x14ac:dyDescent="0.25">
      <c r="A15" s="11"/>
      <c r="B15" s="35" t="s">
        <v>113</v>
      </c>
      <c r="C15" s="35" t="s">
        <v>114</v>
      </c>
      <c r="D15" s="35" t="s">
        <v>115</v>
      </c>
      <c r="E15" s="35" t="s">
        <v>116</v>
      </c>
      <c r="F15" s="36" t="s">
        <v>95</v>
      </c>
    </row>
    <row r="16" spans="1:6" ht="126" x14ac:dyDescent="0.25">
      <c r="A16" s="11"/>
      <c r="B16" s="35" t="s">
        <v>117</v>
      </c>
      <c r="C16" s="35" t="s">
        <v>118</v>
      </c>
      <c r="D16" s="35" t="s">
        <v>119</v>
      </c>
      <c r="E16" s="35" t="s">
        <v>120</v>
      </c>
      <c r="F16" s="36" t="s">
        <v>77</v>
      </c>
    </row>
    <row r="17" spans="1:6" ht="110.25" x14ac:dyDescent="0.25">
      <c r="A17" s="11"/>
      <c r="B17" s="35" t="s">
        <v>121</v>
      </c>
      <c r="C17" s="35" t="s">
        <v>122</v>
      </c>
      <c r="D17" s="35" t="s">
        <v>123</v>
      </c>
      <c r="E17" s="35" t="s">
        <v>124</v>
      </c>
      <c r="F17" s="35" t="s">
        <v>86</v>
      </c>
    </row>
    <row r="18" spans="1:6" ht="126" x14ac:dyDescent="0.25">
      <c r="A18" s="11"/>
      <c r="B18" s="35" t="s">
        <v>125</v>
      </c>
      <c r="C18" s="35" t="s">
        <v>126</v>
      </c>
      <c r="D18" s="35" t="s">
        <v>127</v>
      </c>
      <c r="E18" s="35" t="s">
        <v>128</v>
      </c>
      <c r="F18" s="36" t="s">
        <v>95</v>
      </c>
    </row>
    <row r="19" spans="1:6" ht="126" x14ac:dyDescent="0.25">
      <c r="A19" s="11"/>
      <c r="B19" s="35" t="s">
        <v>129</v>
      </c>
      <c r="C19" s="35" t="s">
        <v>130</v>
      </c>
      <c r="D19" s="35" t="s">
        <v>131</v>
      </c>
      <c r="E19" s="35" t="s">
        <v>76</v>
      </c>
      <c r="F19" s="36" t="s">
        <v>95</v>
      </c>
    </row>
    <row r="20" spans="1:6" ht="110.25" x14ac:dyDescent="0.25">
      <c r="A20" s="11"/>
      <c r="B20" s="35" t="s">
        <v>132</v>
      </c>
      <c r="C20" s="35" t="s">
        <v>133</v>
      </c>
      <c r="D20" s="35" t="s">
        <v>134</v>
      </c>
      <c r="E20" s="35" t="s">
        <v>135</v>
      </c>
      <c r="F20" s="36" t="s">
        <v>95</v>
      </c>
    </row>
    <row r="21" spans="1:6" ht="141.75" x14ac:dyDescent="0.25">
      <c r="A21" s="11"/>
      <c r="B21" s="35" t="s">
        <v>136</v>
      </c>
      <c r="C21" s="35" t="s">
        <v>137</v>
      </c>
      <c r="D21" s="35" t="s">
        <v>138</v>
      </c>
      <c r="E21" s="35" t="s">
        <v>139</v>
      </c>
      <c r="F21" s="36" t="s">
        <v>95</v>
      </c>
    </row>
    <row r="22" spans="1:6" ht="141.75" x14ac:dyDescent="0.25">
      <c r="A22" s="11"/>
      <c r="B22" s="35" t="s">
        <v>140</v>
      </c>
      <c r="C22" s="35" t="s">
        <v>141</v>
      </c>
      <c r="D22" s="35" t="s">
        <v>142</v>
      </c>
      <c r="E22" s="35" t="s">
        <v>143</v>
      </c>
      <c r="F22" s="36" t="s">
        <v>95</v>
      </c>
    </row>
    <row r="23" spans="1:6" ht="110.25" x14ac:dyDescent="0.25">
      <c r="A23" s="11"/>
      <c r="B23" s="35" t="s">
        <v>144</v>
      </c>
      <c r="C23" s="35" t="s">
        <v>145</v>
      </c>
      <c r="D23" s="35" t="s">
        <v>146</v>
      </c>
      <c r="E23" s="35" t="s">
        <v>147</v>
      </c>
      <c r="F23" s="35" t="s">
        <v>86</v>
      </c>
    </row>
    <row r="24" spans="1:6" ht="126" x14ac:dyDescent="0.25">
      <c r="A24" s="11"/>
      <c r="B24" s="35" t="s">
        <v>148</v>
      </c>
      <c r="C24" s="35" t="s">
        <v>149</v>
      </c>
      <c r="D24" s="35" t="s">
        <v>150</v>
      </c>
      <c r="E24" s="35" t="s">
        <v>151</v>
      </c>
      <c r="F24" s="35" t="s">
        <v>86</v>
      </c>
    </row>
    <row r="25" spans="1:6" x14ac:dyDescent="0.25">
      <c r="A25" s="189" t="s">
        <v>152</v>
      </c>
      <c r="B25" s="183"/>
      <c r="C25" s="183"/>
      <c r="D25" s="183"/>
      <c r="E25" s="183"/>
      <c r="F25" s="183"/>
    </row>
    <row r="26" spans="1:6" ht="141.75" x14ac:dyDescent="0.25">
      <c r="A26" s="10"/>
      <c r="B26" s="35" t="s">
        <v>153</v>
      </c>
      <c r="C26" s="35" t="s">
        <v>154</v>
      </c>
      <c r="D26" s="35" t="s">
        <v>155</v>
      </c>
      <c r="E26" s="35" t="s">
        <v>156</v>
      </c>
      <c r="F26" s="35" t="s">
        <v>86</v>
      </c>
    </row>
    <row r="27" spans="1:6" ht="157.5" x14ac:dyDescent="0.25">
      <c r="A27" s="10"/>
      <c r="B27" s="35" t="s">
        <v>157</v>
      </c>
      <c r="C27" s="35" t="s">
        <v>158</v>
      </c>
      <c r="D27" s="35" t="s">
        <v>159</v>
      </c>
      <c r="E27" s="35" t="s">
        <v>160</v>
      </c>
      <c r="F27" s="35" t="s">
        <v>86</v>
      </c>
    </row>
    <row r="28" spans="1:6" ht="157.5" x14ac:dyDescent="0.25">
      <c r="A28" s="10"/>
      <c r="B28" s="35" t="s">
        <v>161</v>
      </c>
      <c r="C28" s="35" t="s">
        <v>158</v>
      </c>
      <c r="D28" s="35" t="s">
        <v>159</v>
      </c>
      <c r="E28" s="35" t="s">
        <v>160</v>
      </c>
      <c r="F28" s="35" t="s">
        <v>86</v>
      </c>
    </row>
    <row r="29" spans="1:6" ht="157.5" x14ac:dyDescent="0.25">
      <c r="A29" s="10"/>
      <c r="B29" s="35" t="s">
        <v>162</v>
      </c>
      <c r="C29" s="35" t="s">
        <v>158</v>
      </c>
      <c r="D29" s="35" t="s">
        <v>159</v>
      </c>
      <c r="E29" s="35" t="s">
        <v>160</v>
      </c>
      <c r="F29" s="35" t="s">
        <v>86</v>
      </c>
    </row>
    <row r="30" spans="1:6" ht="157.5" x14ac:dyDescent="0.25">
      <c r="A30" s="10"/>
      <c r="B30" s="35" t="s">
        <v>163</v>
      </c>
      <c r="C30" s="35" t="s">
        <v>158</v>
      </c>
      <c r="D30" s="35" t="s">
        <v>159</v>
      </c>
      <c r="E30" s="35" t="s">
        <v>160</v>
      </c>
      <c r="F30" s="35" t="s">
        <v>86</v>
      </c>
    </row>
    <row r="31" spans="1:6" ht="157.5" x14ac:dyDescent="0.25">
      <c r="A31" s="10"/>
      <c r="B31" s="35" t="s">
        <v>164</v>
      </c>
      <c r="C31" s="35" t="s">
        <v>158</v>
      </c>
      <c r="D31" s="35" t="s">
        <v>159</v>
      </c>
      <c r="E31" s="35" t="s">
        <v>160</v>
      </c>
      <c r="F31" s="35" t="s">
        <v>86</v>
      </c>
    </row>
    <row r="32" spans="1:6" ht="157.5" x14ac:dyDescent="0.25">
      <c r="A32" s="10"/>
      <c r="B32" s="35" t="s">
        <v>165</v>
      </c>
      <c r="C32" s="35" t="s">
        <v>158</v>
      </c>
      <c r="D32" s="35" t="s">
        <v>159</v>
      </c>
      <c r="E32" s="35" t="s">
        <v>160</v>
      </c>
      <c r="F32" s="35" t="s">
        <v>86</v>
      </c>
    </row>
    <row r="33" spans="1:6" ht="157.5" x14ac:dyDescent="0.25">
      <c r="A33" s="10"/>
      <c r="B33" s="35" t="s">
        <v>166</v>
      </c>
      <c r="C33" s="35" t="s">
        <v>158</v>
      </c>
      <c r="D33" s="35" t="s">
        <v>159</v>
      </c>
      <c r="E33" s="35" t="s">
        <v>160</v>
      </c>
      <c r="F33" s="35" t="s">
        <v>86</v>
      </c>
    </row>
    <row r="34" spans="1:6" ht="157.5" x14ac:dyDescent="0.25">
      <c r="A34" s="10"/>
      <c r="B34" s="35" t="s">
        <v>167</v>
      </c>
      <c r="C34" s="35" t="s">
        <v>158</v>
      </c>
      <c r="D34" s="35" t="s">
        <v>159</v>
      </c>
      <c r="E34" s="35" t="s">
        <v>160</v>
      </c>
      <c r="F34" s="35" t="s">
        <v>86</v>
      </c>
    </row>
    <row r="35" spans="1:6" ht="157.5" x14ac:dyDescent="0.25">
      <c r="A35" s="10"/>
      <c r="B35" s="35" t="s">
        <v>168</v>
      </c>
      <c r="C35" s="35" t="s">
        <v>169</v>
      </c>
      <c r="D35" s="35" t="s">
        <v>170</v>
      </c>
      <c r="E35" s="35" t="s">
        <v>171</v>
      </c>
      <c r="F35" s="35" t="s">
        <v>86</v>
      </c>
    </row>
    <row r="36" spans="1:6" x14ac:dyDescent="0.25">
      <c r="A36" s="190" t="s">
        <v>172</v>
      </c>
      <c r="B36" s="183"/>
      <c r="C36" s="183"/>
      <c r="D36" s="183"/>
      <c r="E36" s="183"/>
      <c r="F36" s="183"/>
    </row>
    <row r="37" spans="1:6" ht="157.5" x14ac:dyDescent="0.25">
      <c r="A37" s="9"/>
      <c r="B37" s="35" t="s">
        <v>173</v>
      </c>
      <c r="C37" s="35" t="s">
        <v>174</v>
      </c>
      <c r="D37" s="35" t="s">
        <v>175</v>
      </c>
      <c r="E37" s="35" t="s">
        <v>176</v>
      </c>
      <c r="F37" s="36" t="s">
        <v>77</v>
      </c>
    </row>
    <row r="38" spans="1:6" ht="141.75" x14ac:dyDescent="0.25">
      <c r="A38" s="9"/>
      <c r="B38" s="35" t="s">
        <v>177</v>
      </c>
      <c r="C38" s="35" t="s">
        <v>178</v>
      </c>
      <c r="D38" s="35" t="s">
        <v>179</v>
      </c>
      <c r="E38" s="35" t="s">
        <v>180</v>
      </c>
      <c r="F38" s="36" t="s">
        <v>77</v>
      </c>
    </row>
    <row r="39" spans="1:6" ht="157.5" x14ac:dyDescent="0.25">
      <c r="A39" s="9"/>
      <c r="B39" s="35" t="s">
        <v>181</v>
      </c>
      <c r="C39" s="35" t="s">
        <v>182</v>
      </c>
      <c r="D39" s="35" t="s">
        <v>183</v>
      </c>
      <c r="E39" s="35" t="s">
        <v>184</v>
      </c>
      <c r="F39" s="35" t="s">
        <v>86</v>
      </c>
    </row>
    <row r="40" spans="1:6" ht="157.5" x14ac:dyDescent="0.25">
      <c r="A40" s="9"/>
      <c r="B40" s="35" t="s">
        <v>185</v>
      </c>
      <c r="C40" s="35" t="s">
        <v>186</v>
      </c>
      <c r="D40" s="35" t="s">
        <v>187</v>
      </c>
      <c r="E40" s="35" t="s">
        <v>188</v>
      </c>
      <c r="F40" s="35" t="s">
        <v>86</v>
      </c>
    </row>
    <row r="41" spans="1:6" ht="126" x14ac:dyDescent="0.25">
      <c r="A41" s="9"/>
      <c r="B41" s="35" t="s">
        <v>189</v>
      </c>
      <c r="C41" s="35" t="s">
        <v>190</v>
      </c>
      <c r="D41" s="35" t="s">
        <v>191</v>
      </c>
      <c r="E41" s="35" t="s">
        <v>192</v>
      </c>
      <c r="F41" s="36" t="s">
        <v>95</v>
      </c>
    </row>
    <row r="42" spans="1:6" ht="141.75" x14ac:dyDescent="0.25">
      <c r="A42" s="9"/>
      <c r="B42" s="35" t="s">
        <v>193</v>
      </c>
      <c r="C42" s="35" t="s">
        <v>194</v>
      </c>
      <c r="D42" s="35" t="s">
        <v>195</v>
      </c>
      <c r="E42" s="35" t="s">
        <v>196</v>
      </c>
      <c r="F42" s="36" t="s">
        <v>95</v>
      </c>
    </row>
    <row r="43" spans="1:6" ht="110.25" x14ac:dyDescent="0.25">
      <c r="A43" s="9"/>
      <c r="B43" s="35" t="s">
        <v>197</v>
      </c>
      <c r="C43" s="35" t="s">
        <v>198</v>
      </c>
      <c r="D43" s="35" t="s">
        <v>199</v>
      </c>
      <c r="E43" s="35" t="s">
        <v>200</v>
      </c>
      <c r="F43" s="36" t="s">
        <v>95</v>
      </c>
    </row>
    <row r="44" spans="1:6" ht="126" x14ac:dyDescent="0.25">
      <c r="A44" s="9"/>
      <c r="B44" s="35" t="s">
        <v>201</v>
      </c>
      <c r="C44" s="35" t="s">
        <v>202</v>
      </c>
      <c r="D44" s="35" t="s">
        <v>203</v>
      </c>
      <c r="E44" s="35" t="s">
        <v>128</v>
      </c>
      <c r="F44" s="36" t="s">
        <v>95</v>
      </c>
    </row>
    <row r="45" spans="1:6" ht="126" x14ac:dyDescent="0.25">
      <c r="A45" s="9"/>
      <c r="B45" s="35" t="s">
        <v>204</v>
      </c>
      <c r="C45" s="35" t="s">
        <v>205</v>
      </c>
      <c r="D45" s="35" t="s">
        <v>206</v>
      </c>
      <c r="E45" s="35" t="s">
        <v>207</v>
      </c>
      <c r="F45" s="36" t="s">
        <v>95</v>
      </c>
    </row>
    <row r="46" spans="1:6" ht="141.75" x14ac:dyDescent="0.25">
      <c r="A46" s="9"/>
      <c r="B46" s="35" t="s">
        <v>208</v>
      </c>
      <c r="C46" s="35" t="s">
        <v>209</v>
      </c>
      <c r="D46" s="35" t="s">
        <v>210</v>
      </c>
      <c r="E46" s="35" t="s">
        <v>211</v>
      </c>
      <c r="F46" s="36" t="s">
        <v>95</v>
      </c>
    </row>
    <row r="47" spans="1:6" ht="126" x14ac:dyDescent="0.25">
      <c r="A47" s="9"/>
      <c r="B47" s="35" t="s">
        <v>212</v>
      </c>
      <c r="C47" s="35" t="s">
        <v>213</v>
      </c>
      <c r="D47" s="35" t="s">
        <v>214</v>
      </c>
      <c r="E47" s="35" t="s">
        <v>215</v>
      </c>
      <c r="F47" s="36" t="s">
        <v>95</v>
      </c>
    </row>
    <row r="48" spans="1:6" ht="110.25" x14ac:dyDescent="0.25">
      <c r="A48" s="9"/>
      <c r="B48" s="35" t="s">
        <v>216</v>
      </c>
      <c r="C48" s="35" t="s">
        <v>217</v>
      </c>
      <c r="D48" s="35" t="s">
        <v>218</v>
      </c>
      <c r="E48" s="35" t="s">
        <v>219</v>
      </c>
      <c r="F48" s="36" t="s">
        <v>95</v>
      </c>
    </row>
    <row r="49" spans="1:6" ht="141.75" x14ac:dyDescent="0.25">
      <c r="A49" s="9"/>
      <c r="B49" s="35" t="s">
        <v>220</v>
      </c>
      <c r="C49" s="35" t="s">
        <v>221</v>
      </c>
      <c r="D49" s="35" t="s">
        <v>222</v>
      </c>
      <c r="E49" s="35" t="s">
        <v>141</v>
      </c>
      <c r="F49" s="35" t="s">
        <v>86</v>
      </c>
    </row>
    <row r="50" spans="1:6" ht="141.75" x14ac:dyDescent="0.25">
      <c r="A50" s="9"/>
      <c r="B50" s="35" t="s">
        <v>223</v>
      </c>
      <c r="C50" s="35" t="s">
        <v>224</v>
      </c>
      <c r="D50" s="35" t="s">
        <v>225</v>
      </c>
      <c r="E50" s="35" t="s">
        <v>226</v>
      </c>
      <c r="F50" s="36" t="s">
        <v>95</v>
      </c>
    </row>
    <row r="51" spans="1:6" ht="141.75" x14ac:dyDescent="0.25">
      <c r="A51" s="9"/>
      <c r="B51" s="35" t="s">
        <v>227</v>
      </c>
      <c r="C51" s="35" t="s">
        <v>228</v>
      </c>
      <c r="D51" s="35" t="s">
        <v>229</v>
      </c>
      <c r="E51" s="35" t="s">
        <v>230</v>
      </c>
      <c r="F51" s="35" t="s">
        <v>231</v>
      </c>
    </row>
    <row r="52" spans="1:6" ht="157.5" x14ac:dyDescent="0.25">
      <c r="A52" s="9"/>
      <c r="B52" s="35" t="s">
        <v>232</v>
      </c>
      <c r="C52" s="35" t="s">
        <v>233</v>
      </c>
      <c r="D52" s="35" t="s">
        <v>234</v>
      </c>
      <c r="E52" s="35" t="s">
        <v>235</v>
      </c>
      <c r="F52" s="35" t="s">
        <v>231</v>
      </c>
    </row>
    <row r="53" spans="1:6" ht="157.5" x14ac:dyDescent="0.25">
      <c r="A53" s="9"/>
      <c r="B53" s="35" t="s">
        <v>236</v>
      </c>
      <c r="C53" s="35" t="s">
        <v>237</v>
      </c>
      <c r="D53" s="35" t="s">
        <v>238</v>
      </c>
      <c r="E53" s="35" t="s">
        <v>239</v>
      </c>
      <c r="F53" s="35" t="s">
        <v>86</v>
      </c>
    </row>
    <row r="54" spans="1:6" ht="157.5" x14ac:dyDescent="0.25">
      <c r="A54" s="9"/>
      <c r="B54" s="35" t="s">
        <v>240</v>
      </c>
      <c r="C54" s="35" t="s">
        <v>241</v>
      </c>
      <c r="D54" s="35" t="s">
        <v>242</v>
      </c>
      <c r="E54" s="35" t="s">
        <v>243</v>
      </c>
      <c r="F54" s="36" t="s">
        <v>95</v>
      </c>
    </row>
    <row r="55" spans="1:6" ht="141.75" x14ac:dyDescent="0.25">
      <c r="A55" s="9"/>
      <c r="B55" s="35" t="s">
        <v>244</v>
      </c>
      <c r="C55" s="35" t="s">
        <v>245</v>
      </c>
      <c r="D55" s="35" t="s">
        <v>246</v>
      </c>
      <c r="E55" s="35" t="s">
        <v>247</v>
      </c>
      <c r="F55" s="36" t="s">
        <v>95</v>
      </c>
    </row>
    <row r="56" spans="1:6" ht="141.75" x14ac:dyDescent="0.25">
      <c r="A56" s="9"/>
      <c r="B56" s="35" t="s">
        <v>248</v>
      </c>
      <c r="C56" s="35" t="s">
        <v>249</v>
      </c>
      <c r="D56" s="35" t="s">
        <v>250</v>
      </c>
      <c r="E56" s="35" t="s">
        <v>251</v>
      </c>
      <c r="F56" s="36" t="s">
        <v>95</v>
      </c>
    </row>
    <row r="57" spans="1:6" ht="141.75" x14ac:dyDescent="0.25">
      <c r="A57" s="9"/>
      <c r="B57" s="35" t="s">
        <v>252</v>
      </c>
      <c r="C57" s="35" t="s">
        <v>253</v>
      </c>
      <c r="D57" s="35" t="s">
        <v>254</v>
      </c>
      <c r="E57" s="35" t="s">
        <v>255</v>
      </c>
      <c r="F57" s="36" t="s">
        <v>95</v>
      </c>
    </row>
    <row r="58" spans="1:6" ht="141.75" x14ac:dyDescent="0.25">
      <c r="A58" s="9"/>
      <c r="B58" s="35" t="s">
        <v>256</v>
      </c>
      <c r="C58" s="35" t="s">
        <v>257</v>
      </c>
      <c r="D58" s="35" t="s">
        <v>258</v>
      </c>
      <c r="E58" s="35" t="s">
        <v>259</v>
      </c>
      <c r="F58" s="35" t="s">
        <v>86</v>
      </c>
    </row>
    <row r="59" spans="1:6" ht="141.75" x14ac:dyDescent="0.25">
      <c r="A59" s="9"/>
      <c r="B59" s="35" t="s">
        <v>260</v>
      </c>
      <c r="C59" s="35" t="s">
        <v>261</v>
      </c>
      <c r="D59" s="35" t="s">
        <v>262</v>
      </c>
      <c r="E59" s="35" t="s">
        <v>263</v>
      </c>
      <c r="F59" s="36" t="s">
        <v>95</v>
      </c>
    </row>
    <row r="60" spans="1:6" ht="141.75" x14ac:dyDescent="0.25">
      <c r="A60" s="9"/>
      <c r="B60" s="35" t="s">
        <v>264</v>
      </c>
      <c r="C60" s="35" t="s">
        <v>265</v>
      </c>
      <c r="D60" s="35" t="s">
        <v>266</v>
      </c>
      <c r="E60" s="35" t="s">
        <v>267</v>
      </c>
      <c r="F60" s="35" t="s">
        <v>86</v>
      </c>
    </row>
    <row r="61" spans="1:6" ht="110.25" x14ac:dyDescent="0.25">
      <c r="A61" s="9"/>
      <c r="B61" s="35" t="s">
        <v>268</v>
      </c>
      <c r="C61" s="35" t="s">
        <v>269</v>
      </c>
      <c r="D61" s="35" t="s">
        <v>270</v>
      </c>
      <c r="E61" s="35" t="s">
        <v>271</v>
      </c>
      <c r="F61" s="35" t="s">
        <v>86</v>
      </c>
    </row>
    <row r="62" spans="1:6" ht="110.25" x14ac:dyDescent="0.25">
      <c r="A62" s="9"/>
      <c r="B62" s="35" t="s">
        <v>272</v>
      </c>
      <c r="C62" s="35" t="s">
        <v>273</v>
      </c>
      <c r="D62" s="35" t="s">
        <v>274</v>
      </c>
      <c r="E62" s="35" t="s">
        <v>275</v>
      </c>
      <c r="F62" s="35" t="s">
        <v>86</v>
      </c>
    </row>
    <row r="63" spans="1:6" ht="157.5" x14ac:dyDescent="0.25">
      <c r="A63" s="9"/>
      <c r="B63" s="35" t="s">
        <v>276</v>
      </c>
      <c r="C63" s="35" t="s">
        <v>277</v>
      </c>
      <c r="D63" s="35" t="s">
        <v>278</v>
      </c>
      <c r="E63" s="35" t="s">
        <v>279</v>
      </c>
      <c r="F63" s="35" t="s">
        <v>86</v>
      </c>
    </row>
    <row r="64" spans="1:6" ht="110.25" x14ac:dyDescent="0.25">
      <c r="A64" s="9"/>
      <c r="B64" s="35" t="s">
        <v>280</v>
      </c>
      <c r="C64" s="35" t="s">
        <v>281</v>
      </c>
      <c r="D64" s="35" t="s">
        <v>282</v>
      </c>
      <c r="E64" s="35" t="s">
        <v>271</v>
      </c>
      <c r="F64" s="35" t="s">
        <v>86</v>
      </c>
    </row>
    <row r="65" spans="1:6" ht="141.75" x14ac:dyDescent="0.25">
      <c r="A65" s="9"/>
      <c r="B65" s="35" t="s">
        <v>283</v>
      </c>
      <c r="C65" s="35" t="s">
        <v>284</v>
      </c>
      <c r="D65" s="35" t="s">
        <v>285</v>
      </c>
      <c r="E65" s="35" t="s">
        <v>286</v>
      </c>
      <c r="F65" s="35" t="s">
        <v>95</v>
      </c>
    </row>
    <row r="66" spans="1:6" ht="141.75" x14ac:dyDescent="0.25">
      <c r="A66" s="9"/>
      <c r="B66" s="35" t="s">
        <v>287</v>
      </c>
      <c r="C66" s="35" t="s">
        <v>288</v>
      </c>
      <c r="D66" s="35" t="s">
        <v>258</v>
      </c>
      <c r="E66" s="35" t="s">
        <v>259</v>
      </c>
      <c r="F66" s="35" t="s">
        <v>95</v>
      </c>
    </row>
    <row r="67" spans="1:6" ht="141.75" x14ac:dyDescent="0.25">
      <c r="A67" s="9"/>
      <c r="B67" s="35" t="s">
        <v>289</v>
      </c>
      <c r="C67" s="35" t="s">
        <v>290</v>
      </c>
      <c r="D67" s="35" t="s">
        <v>291</v>
      </c>
      <c r="E67" s="35" t="s">
        <v>286</v>
      </c>
      <c r="F67" s="35" t="s">
        <v>95</v>
      </c>
    </row>
    <row r="68" spans="1:6" ht="141.75" x14ac:dyDescent="0.25">
      <c r="A68" s="9"/>
      <c r="B68" s="35" t="s">
        <v>292</v>
      </c>
      <c r="C68" s="35" t="s">
        <v>293</v>
      </c>
      <c r="D68" s="35" t="s">
        <v>258</v>
      </c>
      <c r="E68" s="35" t="s">
        <v>259</v>
      </c>
      <c r="F68" s="35" t="s">
        <v>95</v>
      </c>
    </row>
    <row r="69" spans="1:6" ht="141.75" x14ac:dyDescent="0.25">
      <c r="A69" s="9"/>
      <c r="B69" s="35" t="s">
        <v>294</v>
      </c>
      <c r="C69" s="35" t="s">
        <v>295</v>
      </c>
      <c r="D69" s="35" t="s">
        <v>296</v>
      </c>
      <c r="E69" s="35" t="s">
        <v>297</v>
      </c>
      <c r="F69" s="35" t="s">
        <v>95</v>
      </c>
    </row>
    <row r="70" spans="1:6" ht="141.75" x14ac:dyDescent="0.25">
      <c r="A70" s="9"/>
      <c r="B70" s="35" t="s">
        <v>298</v>
      </c>
      <c r="C70" s="35" t="s">
        <v>299</v>
      </c>
      <c r="D70" s="35" t="s">
        <v>258</v>
      </c>
      <c r="E70" s="35" t="s">
        <v>259</v>
      </c>
      <c r="F70" s="35" t="s">
        <v>95</v>
      </c>
    </row>
    <row r="71" spans="1:6" ht="141.75" x14ac:dyDescent="0.25">
      <c r="A71" s="9"/>
      <c r="B71" s="35" t="s">
        <v>300</v>
      </c>
      <c r="C71" s="35" t="s">
        <v>301</v>
      </c>
      <c r="D71" s="35" t="s">
        <v>302</v>
      </c>
      <c r="E71" s="35" t="s">
        <v>303</v>
      </c>
      <c r="F71" s="35" t="s">
        <v>95</v>
      </c>
    </row>
    <row r="72" spans="1:6" ht="141.75" x14ac:dyDescent="0.25">
      <c r="A72" s="9"/>
      <c r="B72" s="35" t="s">
        <v>304</v>
      </c>
      <c r="C72" s="35" t="s">
        <v>305</v>
      </c>
      <c r="D72" s="35" t="s">
        <v>258</v>
      </c>
      <c r="E72" s="35" t="s">
        <v>259</v>
      </c>
      <c r="F72" s="35" t="s">
        <v>95</v>
      </c>
    </row>
    <row r="73" spans="1:6" ht="141.75" x14ac:dyDescent="0.25">
      <c r="A73" s="9"/>
      <c r="B73" s="35" t="s">
        <v>306</v>
      </c>
      <c r="C73" s="35" t="s">
        <v>307</v>
      </c>
      <c r="D73" s="35" t="s">
        <v>308</v>
      </c>
      <c r="E73" s="35" t="s">
        <v>309</v>
      </c>
      <c r="F73" s="35" t="s">
        <v>95</v>
      </c>
    </row>
    <row r="74" spans="1:6" ht="141.75" x14ac:dyDescent="0.25">
      <c r="A74" s="9"/>
      <c r="B74" s="35" t="s">
        <v>310</v>
      </c>
      <c r="C74" s="35" t="s">
        <v>311</v>
      </c>
      <c r="D74" s="35" t="s">
        <v>258</v>
      </c>
      <c r="E74" s="35" t="s">
        <v>259</v>
      </c>
      <c r="F74" s="35" t="s">
        <v>95</v>
      </c>
    </row>
    <row r="75" spans="1:6" ht="126" x14ac:dyDescent="0.25">
      <c r="A75" s="9"/>
      <c r="B75" s="35" t="s">
        <v>312</v>
      </c>
      <c r="C75" s="35" t="s">
        <v>313</v>
      </c>
      <c r="D75" s="35" t="s">
        <v>314</v>
      </c>
      <c r="E75" s="35" t="s">
        <v>315</v>
      </c>
      <c r="F75" s="36" t="s">
        <v>95</v>
      </c>
    </row>
    <row r="76" spans="1:6" ht="157.5" x14ac:dyDescent="0.25">
      <c r="A76" s="9"/>
      <c r="B76" s="35" t="s">
        <v>316</v>
      </c>
      <c r="C76" s="35" t="s">
        <v>317</v>
      </c>
      <c r="D76" s="35" t="s">
        <v>318</v>
      </c>
      <c r="E76" s="35" t="s">
        <v>319</v>
      </c>
      <c r="F76" s="35" t="s">
        <v>86</v>
      </c>
    </row>
    <row r="77" spans="1:6" ht="141.75" x14ac:dyDescent="0.25">
      <c r="A77" s="9"/>
      <c r="B77" s="35" t="s">
        <v>320</v>
      </c>
      <c r="C77" s="35" t="s">
        <v>321</v>
      </c>
      <c r="D77" s="35" t="s">
        <v>322</v>
      </c>
      <c r="E77" s="35" t="s">
        <v>323</v>
      </c>
      <c r="F77" s="36" t="s">
        <v>95</v>
      </c>
    </row>
    <row r="78" spans="1:6" ht="141.75" x14ac:dyDescent="0.25">
      <c r="A78" s="9"/>
      <c r="B78" s="35" t="s">
        <v>324</v>
      </c>
      <c r="C78" s="35" t="s">
        <v>325</v>
      </c>
      <c r="D78" s="35" t="s">
        <v>326</v>
      </c>
      <c r="E78" s="35" t="s">
        <v>327</v>
      </c>
      <c r="F78" s="36" t="s">
        <v>95</v>
      </c>
    </row>
    <row r="79" spans="1:6" ht="157.5" x14ac:dyDescent="0.25">
      <c r="A79" s="9"/>
      <c r="B79" s="35" t="s">
        <v>328</v>
      </c>
      <c r="C79" s="35" t="s">
        <v>329</v>
      </c>
      <c r="D79" s="35" t="s">
        <v>330</v>
      </c>
      <c r="E79" s="35" t="s">
        <v>331</v>
      </c>
      <c r="F79" s="36" t="s">
        <v>95</v>
      </c>
    </row>
    <row r="80" spans="1:6" ht="141.75" x14ac:dyDescent="0.25">
      <c r="A80" s="9"/>
      <c r="B80" s="35" t="s">
        <v>332</v>
      </c>
      <c r="C80" s="35" t="s">
        <v>333</v>
      </c>
      <c r="D80" s="35" t="s">
        <v>334</v>
      </c>
      <c r="E80" s="35" t="s">
        <v>335</v>
      </c>
      <c r="F80" s="36" t="s">
        <v>95</v>
      </c>
    </row>
    <row r="81" spans="1:6" ht="141.75" x14ac:dyDescent="0.25">
      <c r="A81" s="9"/>
      <c r="B81" s="35" t="s">
        <v>336</v>
      </c>
      <c r="C81" s="35" t="s">
        <v>337</v>
      </c>
      <c r="D81" s="35" t="s">
        <v>338</v>
      </c>
      <c r="E81" s="35" t="s">
        <v>339</v>
      </c>
      <c r="F81" s="36" t="s">
        <v>95</v>
      </c>
    </row>
    <row r="82" spans="1:6" ht="141.75" x14ac:dyDescent="0.25">
      <c r="A82" s="9"/>
      <c r="B82" s="35" t="s">
        <v>340</v>
      </c>
      <c r="C82" s="35" t="s">
        <v>341</v>
      </c>
      <c r="D82" s="35" t="s">
        <v>342</v>
      </c>
      <c r="E82" s="35" t="s">
        <v>343</v>
      </c>
      <c r="F82" s="36" t="s">
        <v>95</v>
      </c>
    </row>
    <row r="83" spans="1:6" ht="110.25" x14ac:dyDescent="0.25">
      <c r="A83" s="9"/>
      <c r="B83" s="35" t="s">
        <v>344</v>
      </c>
      <c r="C83" s="35" t="s">
        <v>345</v>
      </c>
      <c r="D83" s="35" t="s">
        <v>346</v>
      </c>
      <c r="E83" s="35" t="s">
        <v>347</v>
      </c>
      <c r="F83" s="36" t="s">
        <v>95</v>
      </c>
    </row>
    <row r="84" spans="1:6" ht="157.5" x14ac:dyDescent="0.25">
      <c r="A84" s="9"/>
      <c r="B84" s="35" t="s">
        <v>348</v>
      </c>
      <c r="C84" s="35" t="s">
        <v>349</v>
      </c>
      <c r="D84" s="35" t="s">
        <v>350</v>
      </c>
      <c r="E84" s="35" t="s">
        <v>351</v>
      </c>
      <c r="F84" s="35" t="s">
        <v>95</v>
      </c>
    </row>
    <row r="85" spans="1:6" ht="126" x14ac:dyDescent="0.25">
      <c r="A85" s="9"/>
      <c r="B85" s="35" t="s">
        <v>352</v>
      </c>
      <c r="C85" s="35" t="s">
        <v>353</v>
      </c>
      <c r="D85" s="35" t="s">
        <v>354</v>
      </c>
      <c r="E85" s="35" t="s">
        <v>355</v>
      </c>
      <c r="F85" s="35" t="s">
        <v>86</v>
      </c>
    </row>
    <row r="86" spans="1:6" ht="157.5" x14ac:dyDescent="0.25">
      <c r="A86" s="9"/>
      <c r="B86" s="35" t="s">
        <v>356</v>
      </c>
      <c r="C86" s="35" t="s">
        <v>357</v>
      </c>
      <c r="D86" s="35" t="s">
        <v>358</v>
      </c>
      <c r="E86" s="35" t="s">
        <v>359</v>
      </c>
      <c r="F86" s="36" t="s">
        <v>95</v>
      </c>
    </row>
    <row r="87" spans="1:6" ht="173.25" x14ac:dyDescent="0.25">
      <c r="A87" s="9"/>
      <c r="B87" s="35" t="s">
        <v>360</v>
      </c>
      <c r="C87" s="35" t="s">
        <v>361</v>
      </c>
      <c r="D87" s="35" t="s">
        <v>362</v>
      </c>
      <c r="E87" s="35" t="s">
        <v>363</v>
      </c>
      <c r="F87" s="35" t="s">
        <v>86</v>
      </c>
    </row>
    <row r="88" spans="1:6" ht="141.75" x14ac:dyDescent="0.25">
      <c r="A88" s="9"/>
      <c r="B88" s="35" t="s">
        <v>364</v>
      </c>
      <c r="C88" s="35" t="s">
        <v>365</v>
      </c>
      <c r="D88" s="35" t="s">
        <v>366</v>
      </c>
      <c r="E88" s="35" t="s">
        <v>367</v>
      </c>
      <c r="F88" s="36" t="s">
        <v>95</v>
      </c>
    </row>
    <row r="89" spans="1:6" ht="173.25" x14ac:dyDescent="0.25">
      <c r="A89" s="9"/>
      <c r="B89" s="35" t="s">
        <v>368</v>
      </c>
      <c r="C89" s="35" t="s">
        <v>369</v>
      </c>
      <c r="D89" s="35" t="s">
        <v>370</v>
      </c>
      <c r="E89" s="35" t="s">
        <v>371</v>
      </c>
      <c r="F89" s="35" t="s">
        <v>231</v>
      </c>
    </row>
    <row r="90" spans="1:6" ht="94.5" x14ac:dyDescent="0.25">
      <c r="A90" s="9"/>
      <c r="B90" s="35" t="s">
        <v>372</v>
      </c>
      <c r="C90" s="35" t="s">
        <v>373</v>
      </c>
      <c r="D90" s="35" t="s">
        <v>374</v>
      </c>
      <c r="E90" s="35" t="s">
        <v>375</v>
      </c>
      <c r="F90" s="36" t="s">
        <v>95</v>
      </c>
    </row>
    <row r="91" spans="1:6" ht="126" x14ac:dyDescent="0.25">
      <c r="A91" s="9"/>
      <c r="B91" s="35" t="s">
        <v>376</v>
      </c>
      <c r="C91" s="35" t="s">
        <v>377</v>
      </c>
      <c r="D91" s="35" t="s">
        <v>378</v>
      </c>
      <c r="E91" s="35" t="s">
        <v>379</v>
      </c>
      <c r="F91" s="36" t="s">
        <v>95</v>
      </c>
    </row>
    <row r="92" spans="1:6" ht="110.25" x14ac:dyDescent="0.25">
      <c r="A92" s="9"/>
      <c r="B92" s="35" t="s">
        <v>380</v>
      </c>
      <c r="C92" s="35" t="s">
        <v>381</v>
      </c>
      <c r="D92" s="35" t="s">
        <v>382</v>
      </c>
      <c r="E92" s="35" t="s">
        <v>271</v>
      </c>
      <c r="F92" s="35" t="s">
        <v>86</v>
      </c>
    </row>
    <row r="93" spans="1:6" ht="141.75" x14ac:dyDescent="0.25">
      <c r="A93" s="9"/>
      <c r="B93" s="35" t="s">
        <v>383</v>
      </c>
      <c r="C93" s="35" t="s">
        <v>384</v>
      </c>
      <c r="D93" s="35" t="s">
        <v>385</v>
      </c>
      <c r="E93" s="35" t="s">
        <v>386</v>
      </c>
      <c r="F93" s="35" t="s">
        <v>86</v>
      </c>
    </row>
    <row r="94" spans="1:6" ht="110.25" x14ac:dyDescent="0.25">
      <c r="A94" s="9"/>
      <c r="B94" s="35" t="s">
        <v>387</v>
      </c>
      <c r="C94" s="35" t="s">
        <v>388</v>
      </c>
      <c r="D94" s="35" t="s">
        <v>389</v>
      </c>
      <c r="E94" s="35" t="s">
        <v>390</v>
      </c>
      <c r="F94" s="35" t="s">
        <v>86</v>
      </c>
    </row>
    <row r="95" spans="1:6" ht="141.75" x14ac:dyDescent="0.25">
      <c r="A95" s="9"/>
      <c r="B95" s="35" t="s">
        <v>391</v>
      </c>
      <c r="C95" s="35" t="s">
        <v>392</v>
      </c>
      <c r="D95" s="35" t="s">
        <v>393</v>
      </c>
      <c r="E95" s="35" t="s">
        <v>394</v>
      </c>
      <c r="F95" s="36" t="s">
        <v>95</v>
      </c>
    </row>
    <row r="96" spans="1:6" ht="141.75" x14ac:dyDescent="0.25">
      <c r="A96" s="9"/>
      <c r="B96" s="35" t="s">
        <v>395</v>
      </c>
      <c r="C96" s="35" t="s">
        <v>396</v>
      </c>
      <c r="D96" s="35" t="s">
        <v>397</v>
      </c>
      <c r="E96" s="35" t="s">
        <v>398</v>
      </c>
      <c r="F96" s="35" t="s">
        <v>86</v>
      </c>
    </row>
    <row r="97" spans="1:6" ht="126" x14ac:dyDescent="0.25">
      <c r="A97" s="9"/>
      <c r="B97" s="35" t="s">
        <v>399</v>
      </c>
      <c r="C97" s="35" t="s">
        <v>400</v>
      </c>
      <c r="D97" s="35" t="s">
        <v>258</v>
      </c>
      <c r="E97" s="35" t="s">
        <v>401</v>
      </c>
      <c r="F97" s="35" t="s">
        <v>86</v>
      </c>
    </row>
    <row r="98" spans="1:6" ht="141.75" x14ac:dyDescent="0.25">
      <c r="A98" s="9"/>
      <c r="B98" s="35" t="s">
        <v>402</v>
      </c>
      <c r="C98" s="35" t="s">
        <v>403</v>
      </c>
      <c r="D98" s="35" t="s">
        <v>404</v>
      </c>
      <c r="E98" s="35" t="s">
        <v>405</v>
      </c>
      <c r="F98" s="35" t="s">
        <v>86</v>
      </c>
    </row>
    <row r="99" spans="1:6" ht="141.75" x14ac:dyDescent="0.25">
      <c r="A99" s="9"/>
      <c r="B99" s="35" t="s">
        <v>406</v>
      </c>
      <c r="C99" s="35" t="s">
        <v>407</v>
      </c>
      <c r="D99" s="35" t="s">
        <v>408</v>
      </c>
      <c r="E99" s="35" t="s">
        <v>409</v>
      </c>
      <c r="F99" s="35" t="s">
        <v>86</v>
      </c>
    </row>
    <row r="100" spans="1:6" ht="141.75" x14ac:dyDescent="0.25">
      <c r="A100" s="9"/>
      <c r="B100" s="35" t="s">
        <v>410</v>
      </c>
      <c r="C100" s="35" t="s">
        <v>411</v>
      </c>
      <c r="D100" s="35" t="s">
        <v>412</v>
      </c>
      <c r="E100" s="35" t="s">
        <v>413</v>
      </c>
      <c r="F100" s="36" t="s">
        <v>95</v>
      </c>
    </row>
    <row r="101" spans="1:6" ht="141.75" x14ac:dyDescent="0.25">
      <c r="A101" s="9"/>
      <c r="B101" s="35" t="s">
        <v>414</v>
      </c>
      <c r="C101" s="35" t="s">
        <v>415</v>
      </c>
      <c r="D101" s="35" t="s">
        <v>416</v>
      </c>
      <c r="E101" s="35" t="s">
        <v>417</v>
      </c>
      <c r="F101" s="35" t="s">
        <v>231</v>
      </c>
    </row>
    <row r="102" spans="1:6" ht="141.75" x14ac:dyDescent="0.25">
      <c r="A102" s="9"/>
      <c r="B102" s="35" t="s">
        <v>418</v>
      </c>
      <c r="C102" s="35" t="s">
        <v>419</v>
      </c>
      <c r="D102" s="35" t="s">
        <v>258</v>
      </c>
      <c r="E102" s="35" t="s">
        <v>420</v>
      </c>
      <c r="F102" s="35" t="s">
        <v>231</v>
      </c>
    </row>
    <row r="103" spans="1:6" ht="141.75" x14ac:dyDescent="0.25">
      <c r="A103" s="9"/>
      <c r="B103" s="35" t="s">
        <v>421</v>
      </c>
      <c r="C103" s="35" t="s">
        <v>422</v>
      </c>
      <c r="D103" s="35" t="s">
        <v>423</v>
      </c>
      <c r="E103" s="35" t="s">
        <v>275</v>
      </c>
      <c r="F103" s="35" t="s">
        <v>86</v>
      </c>
    </row>
    <row r="104" spans="1:6" ht="141.75" x14ac:dyDescent="0.25">
      <c r="A104" s="9"/>
      <c r="B104" s="35" t="s">
        <v>424</v>
      </c>
      <c r="C104" s="35" t="s">
        <v>425</v>
      </c>
      <c r="D104" s="35" t="s">
        <v>426</v>
      </c>
      <c r="E104" s="35" t="s">
        <v>427</v>
      </c>
      <c r="F104" s="35" t="s">
        <v>231</v>
      </c>
    </row>
    <row r="105" spans="1:6" ht="141.75" x14ac:dyDescent="0.25">
      <c r="A105" s="9"/>
      <c r="B105" s="35" t="s">
        <v>428</v>
      </c>
      <c r="C105" s="35" t="s">
        <v>429</v>
      </c>
      <c r="D105" s="35" t="s">
        <v>430</v>
      </c>
      <c r="E105" s="35" t="s">
        <v>259</v>
      </c>
      <c r="F105" s="35" t="s">
        <v>231</v>
      </c>
    </row>
    <row r="106" spans="1:6" ht="157.5" x14ac:dyDescent="0.25">
      <c r="A106" s="9"/>
      <c r="B106" s="35" t="s">
        <v>431</v>
      </c>
      <c r="C106" s="35" t="s">
        <v>432</v>
      </c>
      <c r="D106" s="35" t="s">
        <v>433</v>
      </c>
      <c r="E106" s="35" t="s">
        <v>434</v>
      </c>
      <c r="F106" s="36" t="s">
        <v>95</v>
      </c>
    </row>
    <row r="107" spans="1:6" ht="126" x14ac:dyDescent="0.25">
      <c r="A107" s="9"/>
      <c r="B107" s="35" t="s">
        <v>435</v>
      </c>
      <c r="C107" s="35" t="s">
        <v>436</v>
      </c>
      <c r="D107" s="35" t="s">
        <v>437</v>
      </c>
      <c r="E107" s="35" t="s">
        <v>275</v>
      </c>
      <c r="F107" s="35" t="s">
        <v>86</v>
      </c>
    </row>
    <row r="108" spans="1:6" ht="126" x14ac:dyDescent="0.25">
      <c r="A108" s="9"/>
      <c r="B108" s="35" t="s">
        <v>438</v>
      </c>
      <c r="C108" s="35" t="s">
        <v>439</v>
      </c>
      <c r="D108" s="35" t="s">
        <v>440</v>
      </c>
      <c r="E108" s="35" t="s">
        <v>259</v>
      </c>
      <c r="F108" s="35" t="s">
        <v>86</v>
      </c>
    </row>
    <row r="109" spans="1:6" ht="157.5" x14ac:dyDescent="0.25">
      <c r="A109" s="9"/>
      <c r="B109" s="35" t="s">
        <v>441</v>
      </c>
      <c r="C109" s="35" t="s">
        <v>442</v>
      </c>
      <c r="D109" s="35" t="s">
        <v>443</v>
      </c>
      <c r="E109" s="35" t="s">
        <v>444</v>
      </c>
      <c r="F109" s="36" t="s">
        <v>95</v>
      </c>
    </row>
    <row r="110" spans="1:6" ht="157.5" x14ac:dyDescent="0.25">
      <c r="A110" s="9"/>
      <c r="B110" s="35" t="s">
        <v>445</v>
      </c>
      <c r="C110" s="35" t="s">
        <v>446</v>
      </c>
      <c r="D110" s="35" t="s">
        <v>447</v>
      </c>
      <c r="E110" s="35" t="s">
        <v>448</v>
      </c>
      <c r="F110" s="35" t="s">
        <v>86</v>
      </c>
    </row>
    <row r="111" spans="1:6" ht="126" x14ac:dyDescent="0.25">
      <c r="A111" s="9"/>
      <c r="B111" s="35" t="s">
        <v>449</v>
      </c>
      <c r="C111" s="35" t="s">
        <v>450</v>
      </c>
      <c r="D111" s="35" t="s">
        <v>451</v>
      </c>
      <c r="E111" s="35" t="s">
        <v>452</v>
      </c>
      <c r="F111" s="35" t="s">
        <v>231</v>
      </c>
    </row>
    <row r="112" spans="1:6" ht="110.25" x14ac:dyDescent="0.25">
      <c r="A112" s="9"/>
      <c r="B112" s="35" t="s">
        <v>453</v>
      </c>
      <c r="C112" s="35" t="s">
        <v>454</v>
      </c>
      <c r="D112" s="35" t="s">
        <v>455</v>
      </c>
      <c r="E112" s="35" t="s">
        <v>456</v>
      </c>
      <c r="F112" s="35" t="s">
        <v>231</v>
      </c>
    </row>
    <row r="113" spans="1:6" ht="141.75" x14ac:dyDescent="0.25">
      <c r="A113" s="9"/>
      <c r="B113" s="35" t="s">
        <v>457</v>
      </c>
      <c r="C113" s="35" t="s">
        <v>458</v>
      </c>
      <c r="D113" s="35" t="s">
        <v>459</v>
      </c>
      <c r="E113" s="35" t="s">
        <v>460</v>
      </c>
      <c r="F113" s="36" t="s">
        <v>95</v>
      </c>
    </row>
    <row r="114" spans="1:6" ht="141.75" x14ac:dyDescent="0.25">
      <c r="A114" s="9"/>
      <c r="B114" s="35" t="s">
        <v>461</v>
      </c>
      <c r="C114" s="35" t="s">
        <v>462</v>
      </c>
      <c r="D114" s="35" t="s">
        <v>463</v>
      </c>
      <c r="E114" s="35" t="s">
        <v>259</v>
      </c>
      <c r="F114" s="36" t="s">
        <v>95</v>
      </c>
    </row>
    <row r="115" spans="1:6" ht="141.75" x14ac:dyDescent="0.25">
      <c r="A115" s="9"/>
      <c r="B115" s="35" t="s">
        <v>464</v>
      </c>
      <c r="C115" s="35" t="s">
        <v>465</v>
      </c>
      <c r="D115" s="35" t="s">
        <v>466</v>
      </c>
      <c r="E115" s="35" t="s">
        <v>467</v>
      </c>
      <c r="F115" s="36" t="s">
        <v>95</v>
      </c>
    </row>
    <row r="116" spans="1:6" ht="141.75" x14ac:dyDescent="0.25">
      <c r="A116" s="9"/>
      <c r="B116" s="35" t="s">
        <v>468</v>
      </c>
      <c r="C116" s="35" t="s">
        <v>469</v>
      </c>
      <c r="D116" s="35" t="s">
        <v>470</v>
      </c>
      <c r="E116" s="35" t="s">
        <v>259</v>
      </c>
      <c r="F116" s="36" t="s">
        <v>95</v>
      </c>
    </row>
    <row r="117" spans="1:6" ht="141.75" x14ac:dyDescent="0.25">
      <c r="A117" s="9"/>
      <c r="B117" s="35" t="s">
        <v>471</v>
      </c>
      <c r="C117" s="35" t="s">
        <v>472</v>
      </c>
      <c r="D117" s="35" t="s">
        <v>473</v>
      </c>
      <c r="E117" s="35" t="s">
        <v>460</v>
      </c>
      <c r="F117" s="36" t="s">
        <v>95</v>
      </c>
    </row>
    <row r="118" spans="1:6" ht="141.75" x14ac:dyDescent="0.25">
      <c r="A118" s="9"/>
      <c r="B118" s="35" t="s">
        <v>474</v>
      </c>
      <c r="C118" s="35" t="s">
        <v>475</v>
      </c>
      <c r="D118" s="35" t="s">
        <v>476</v>
      </c>
      <c r="E118" s="35" t="s">
        <v>259</v>
      </c>
      <c r="F118" s="36" t="s">
        <v>95</v>
      </c>
    </row>
    <row r="119" spans="1:6" ht="126" x14ac:dyDescent="0.25">
      <c r="A119" s="9"/>
      <c r="B119" s="35" t="s">
        <v>477</v>
      </c>
      <c r="C119" s="35" t="s">
        <v>478</v>
      </c>
      <c r="D119" s="35" t="s">
        <v>479</v>
      </c>
      <c r="E119" s="35" t="s">
        <v>480</v>
      </c>
      <c r="F119" s="35" t="s">
        <v>86</v>
      </c>
    </row>
    <row r="120" spans="1:6" ht="110.25" x14ac:dyDescent="0.25">
      <c r="A120" s="9"/>
      <c r="B120" s="35" t="s">
        <v>481</v>
      </c>
      <c r="C120" s="35" t="s">
        <v>482</v>
      </c>
      <c r="D120" s="35" t="s">
        <v>483</v>
      </c>
      <c r="E120" s="35" t="s">
        <v>484</v>
      </c>
      <c r="F120" s="35" t="s">
        <v>86</v>
      </c>
    </row>
    <row r="121" spans="1:6" ht="141.75" x14ac:dyDescent="0.25">
      <c r="A121" s="9"/>
      <c r="B121" s="35" t="s">
        <v>485</v>
      </c>
      <c r="C121" s="35" t="s">
        <v>486</v>
      </c>
      <c r="D121" s="35" t="s">
        <v>487</v>
      </c>
      <c r="E121" s="35" t="s">
        <v>488</v>
      </c>
      <c r="F121" s="36" t="s">
        <v>95</v>
      </c>
    </row>
    <row r="122" spans="1:6" ht="141.75" x14ac:dyDescent="0.25">
      <c r="A122" s="9"/>
      <c r="B122" s="35" t="s">
        <v>489</v>
      </c>
      <c r="C122" s="35" t="s">
        <v>490</v>
      </c>
      <c r="D122" s="35" t="s">
        <v>491</v>
      </c>
      <c r="E122" s="35" t="s">
        <v>259</v>
      </c>
      <c r="F122" s="36" t="s">
        <v>95</v>
      </c>
    </row>
    <row r="123" spans="1:6" ht="141.75" x14ac:dyDescent="0.25">
      <c r="A123" s="9"/>
      <c r="B123" s="35" t="s">
        <v>492</v>
      </c>
      <c r="C123" s="35" t="s">
        <v>458</v>
      </c>
      <c r="D123" s="35" t="s">
        <v>493</v>
      </c>
      <c r="E123" s="35" t="s">
        <v>494</v>
      </c>
      <c r="F123" s="36" t="s">
        <v>95</v>
      </c>
    </row>
    <row r="124" spans="1:6" ht="141.75" x14ac:dyDescent="0.25">
      <c r="A124" s="9"/>
      <c r="B124" s="35" t="s">
        <v>495</v>
      </c>
      <c r="C124" s="35" t="s">
        <v>462</v>
      </c>
      <c r="D124" s="35" t="s">
        <v>496</v>
      </c>
      <c r="E124" s="35" t="s">
        <v>259</v>
      </c>
      <c r="F124" s="36" t="s">
        <v>95</v>
      </c>
    </row>
    <row r="125" spans="1:6" ht="141.75" x14ac:dyDescent="0.25">
      <c r="A125" s="9"/>
      <c r="B125" s="35" t="s">
        <v>497</v>
      </c>
      <c r="C125" s="35" t="s">
        <v>472</v>
      </c>
      <c r="D125" s="35" t="s">
        <v>498</v>
      </c>
      <c r="E125" s="35" t="s">
        <v>494</v>
      </c>
      <c r="F125" s="36" t="s">
        <v>95</v>
      </c>
    </row>
    <row r="126" spans="1:6" ht="141.75" x14ac:dyDescent="0.25">
      <c r="A126" s="9"/>
      <c r="B126" s="35" t="s">
        <v>499</v>
      </c>
      <c r="C126" s="35" t="s">
        <v>475</v>
      </c>
      <c r="D126" s="35" t="s">
        <v>476</v>
      </c>
      <c r="E126" s="35" t="s">
        <v>259</v>
      </c>
      <c r="F126" s="36" t="s">
        <v>95</v>
      </c>
    </row>
    <row r="127" spans="1:6" ht="110.25" x14ac:dyDescent="0.25">
      <c r="A127" s="9"/>
      <c r="B127" s="35" t="s">
        <v>500</v>
      </c>
      <c r="C127" s="35" t="s">
        <v>501</v>
      </c>
      <c r="D127" s="35" t="s">
        <v>502</v>
      </c>
      <c r="E127" s="35" t="s">
        <v>503</v>
      </c>
      <c r="F127" s="35" t="s">
        <v>86</v>
      </c>
    </row>
    <row r="128" spans="1:6" ht="94.5" x14ac:dyDescent="0.25">
      <c r="A128" s="9"/>
      <c r="B128" s="35" t="s">
        <v>504</v>
      </c>
      <c r="C128" s="35" t="s">
        <v>505</v>
      </c>
      <c r="D128" s="35" t="s">
        <v>506</v>
      </c>
      <c r="E128" s="35" t="s">
        <v>507</v>
      </c>
      <c r="F128" s="35" t="s">
        <v>86</v>
      </c>
    </row>
    <row r="129" spans="1:6" ht="110.25" x14ac:dyDescent="0.25">
      <c r="A129" s="9"/>
      <c r="B129" s="35" t="s">
        <v>508</v>
      </c>
      <c r="C129" s="35" t="s">
        <v>465</v>
      </c>
      <c r="D129" s="35" t="s">
        <v>466</v>
      </c>
      <c r="E129" s="35" t="s">
        <v>509</v>
      </c>
      <c r="F129" s="36" t="s">
        <v>95</v>
      </c>
    </row>
    <row r="130" spans="1:6" ht="110.25" x14ac:dyDescent="0.25">
      <c r="A130" s="9"/>
      <c r="B130" s="35" t="s">
        <v>510</v>
      </c>
      <c r="C130" s="35" t="s">
        <v>511</v>
      </c>
      <c r="D130" s="35" t="s">
        <v>512</v>
      </c>
      <c r="E130" s="35" t="s">
        <v>513</v>
      </c>
      <c r="F130" s="36" t="s">
        <v>95</v>
      </c>
    </row>
    <row r="131" spans="1:6" ht="110.25" x14ac:dyDescent="0.25">
      <c r="A131" s="9"/>
      <c r="B131" s="35" t="s">
        <v>514</v>
      </c>
      <c r="C131" s="35" t="s">
        <v>515</v>
      </c>
      <c r="D131" s="35" t="s">
        <v>516</v>
      </c>
      <c r="E131" s="35" t="s">
        <v>517</v>
      </c>
      <c r="F131" s="35" t="s">
        <v>86</v>
      </c>
    </row>
    <row r="132" spans="1:6" ht="110.25" x14ac:dyDescent="0.25">
      <c r="A132" s="9"/>
      <c r="B132" s="35" t="s">
        <v>518</v>
      </c>
      <c r="C132" s="35" t="s">
        <v>519</v>
      </c>
      <c r="D132" s="35" t="s">
        <v>520</v>
      </c>
      <c r="E132" s="35" t="s">
        <v>259</v>
      </c>
      <c r="F132" s="35" t="s">
        <v>86</v>
      </c>
    </row>
    <row r="133" spans="1:6" ht="173.25" x14ac:dyDescent="0.25">
      <c r="A133" s="9"/>
      <c r="B133" s="35" t="s">
        <v>521</v>
      </c>
      <c r="C133" s="35" t="s">
        <v>522</v>
      </c>
      <c r="D133" s="35" t="s">
        <v>523</v>
      </c>
      <c r="E133" s="35" t="s">
        <v>524</v>
      </c>
      <c r="F133" s="35" t="s">
        <v>86</v>
      </c>
    </row>
    <row r="134" spans="1:6" ht="126" x14ac:dyDescent="0.25">
      <c r="A134" s="9"/>
      <c r="B134" s="35" t="s">
        <v>525</v>
      </c>
      <c r="C134" s="35" t="s">
        <v>526</v>
      </c>
      <c r="D134" s="35" t="s">
        <v>527</v>
      </c>
      <c r="E134" s="35" t="s">
        <v>528</v>
      </c>
      <c r="F134" s="35" t="s">
        <v>86</v>
      </c>
    </row>
    <row r="135" spans="1:6" ht="126" x14ac:dyDescent="0.25">
      <c r="A135" s="9"/>
      <c r="B135" s="35" t="s">
        <v>529</v>
      </c>
      <c r="C135" s="35" t="s">
        <v>530</v>
      </c>
      <c r="D135" s="35" t="s">
        <v>531</v>
      </c>
      <c r="E135" s="35" t="s">
        <v>259</v>
      </c>
      <c r="F135" s="35" t="s">
        <v>86</v>
      </c>
    </row>
    <row r="136" spans="1:6" ht="141.75" x14ac:dyDescent="0.25">
      <c r="A136" s="9"/>
      <c r="B136" s="35" t="s">
        <v>532</v>
      </c>
      <c r="C136" s="35" t="s">
        <v>533</v>
      </c>
      <c r="D136" s="35" t="s">
        <v>534</v>
      </c>
      <c r="E136" s="35" t="s">
        <v>535</v>
      </c>
      <c r="F136" s="35" t="s">
        <v>86</v>
      </c>
    </row>
    <row r="137" spans="1:6" ht="110.25" x14ac:dyDescent="0.25">
      <c r="A137" s="9"/>
      <c r="B137" s="35" t="s">
        <v>536</v>
      </c>
      <c r="C137" s="35" t="s">
        <v>537</v>
      </c>
      <c r="D137" s="35" t="s">
        <v>538</v>
      </c>
      <c r="E137" s="35" t="s">
        <v>524</v>
      </c>
      <c r="F137" s="35" t="s">
        <v>86</v>
      </c>
    </row>
    <row r="138" spans="1:6" ht="173.25" x14ac:dyDescent="0.25">
      <c r="A138" s="9"/>
      <c r="B138" s="35" t="s">
        <v>539</v>
      </c>
      <c r="C138" s="35" t="s">
        <v>540</v>
      </c>
      <c r="D138" s="35" t="s">
        <v>541</v>
      </c>
      <c r="E138" s="35" t="s">
        <v>542</v>
      </c>
      <c r="F138" s="35" t="s">
        <v>86</v>
      </c>
    </row>
    <row r="139" spans="1:6" ht="126" x14ac:dyDescent="0.25">
      <c r="A139" s="9"/>
      <c r="B139" s="35" t="s">
        <v>543</v>
      </c>
      <c r="C139" s="35" t="s">
        <v>544</v>
      </c>
      <c r="D139" s="35" t="s">
        <v>545</v>
      </c>
      <c r="E139" s="35" t="s">
        <v>546</v>
      </c>
      <c r="F139" s="35" t="s">
        <v>86</v>
      </c>
    </row>
    <row r="140" spans="1:6" ht="126" x14ac:dyDescent="0.25">
      <c r="A140" s="9"/>
      <c r="B140" s="35" t="s">
        <v>547</v>
      </c>
      <c r="C140" s="35" t="s">
        <v>548</v>
      </c>
      <c r="D140" s="35" t="s">
        <v>549</v>
      </c>
      <c r="E140" s="35" t="s">
        <v>259</v>
      </c>
      <c r="F140" s="35" t="s">
        <v>86</v>
      </c>
    </row>
    <row r="141" spans="1:6" ht="157.5" x14ac:dyDescent="0.25">
      <c r="A141" s="9"/>
      <c r="B141" s="35" t="s">
        <v>550</v>
      </c>
      <c r="C141" s="35" t="s">
        <v>551</v>
      </c>
      <c r="D141" s="35" t="s">
        <v>552</v>
      </c>
      <c r="E141" s="35" t="s">
        <v>553</v>
      </c>
      <c r="F141" s="35" t="s">
        <v>86</v>
      </c>
    </row>
    <row r="142" spans="1:6" ht="126" x14ac:dyDescent="0.25">
      <c r="A142" s="9"/>
      <c r="B142" s="35" t="s">
        <v>554</v>
      </c>
      <c r="C142" s="35" t="s">
        <v>555</v>
      </c>
      <c r="D142" s="35" t="s">
        <v>556</v>
      </c>
      <c r="E142" s="35" t="s">
        <v>275</v>
      </c>
      <c r="F142" s="35" t="s">
        <v>86</v>
      </c>
    </row>
    <row r="143" spans="1:6" ht="126" x14ac:dyDescent="0.25">
      <c r="A143" s="9"/>
      <c r="B143" s="35" t="s">
        <v>557</v>
      </c>
      <c r="C143" s="35" t="s">
        <v>558</v>
      </c>
      <c r="D143" s="35" t="s">
        <v>559</v>
      </c>
      <c r="E143" s="35" t="s">
        <v>259</v>
      </c>
      <c r="F143" s="35" t="s">
        <v>86</v>
      </c>
    </row>
    <row r="144" spans="1:6" ht="126" x14ac:dyDescent="0.25">
      <c r="A144" s="9"/>
      <c r="B144" s="35" t="s">
        <v>560</v>
      </c>
      <c r="C144" s="35" t="s">
        <v>561</v>
      </c>
      <c r="D144" s="35" t="s">
        <v>562</v>
      </c>
      <c r="E144" s="35" t="s">
        <v>271</v>
      </c>
      <c r="F144" s="35" t="s">
        <v>86</v>
      </c>
    </row>
    <row r="145" spans="1:6" ht="126" x14ac:dyDescent="0.25">
      <c r="A145" s="9"/>
      <c r="B145" s="35" t="s">
        <v>563</v>
      </c>
      <c r="C145" s="35" t="s">
        <v>564</v>
      </c>
      <c r="D145" s="35" t="s">
        <v>565</v>
      </c>
      <c r="E145" s="35" t="s">
        <v>566</v>
      </c>
      <c r="F145" s="35" t="s">
        <v>86</v>
      </c>
    </row>
    <row r="146" spans="1:6" ht="126" x14ac:dyDescent="0.25">
      <c r="A146" s="9"/>
      <c r="B146" s="35" t="s">
        <v>567</v>
      </c>
      <c r="C146" s="35" t="s">
        <v>568</v>
      </c>
      <c r="D146" s="35" t="s">
        <v>569</v>
      </c>
      <c r="E146" s="35" t="s">
        <v>259</v>
      </c>
      <c r="F146" s="35" t="s">
        <v>86</v>
      </c>
    </row>
    <row r="147" spans="1:6" ht="141.75" x14ac:dyDescent="0.25">
      <c r="A147" s="9"/>
      <c r="B147" s="35" t="s">
        <v>570</v>
      </c>
      <c r="C147" s="35" t="s">
        <v>571</v>
      </c>
      <c r="D147" s="35" t="s">
        <v>572</v>
      </c>
      <c r="E147" s="35" t="s">
        <v>573</v>
      </c>
      <c r="F147" s="36" t="s">
        <v>95</v>
      </c>
    </row>
    <row r="148" spans="1:6" ht="189" x14ac:dyDescent="0.25">
      <c r="A148" s="9"/>
      <c r="B148" s="35" t="s">
        <v>574</v>
      </c>
      <c r="C148" s="35" t="s">
        <v>575</v>
      </c>
      <c r="D148" s="35" t="s">
        <v>576</v>
      </c>
      <c r="E148" s="35" t="s">
        <v>577</v>
      </c>
      <c r="F148" s="35" t="s">
        <v>86</v>
      </c>
    </row>
    <row r="149" spans="1:6" ht="141.75" x14ac:dyDescent="0.25">
      <c r="A149" s="9"/>
      <c r="B149" s="35" t="s">
        <v>578</v>
      </c>
      <c r="C149" s="35" t="s">
        <v>579</v>
      </c>
      <c r="D149" s="35" t="s">
        <v>580</v>
      </c>
      <c r="E149" s="35" t="s">
        <v>581</v>
      </c>
      <c r="F149" s="36" t="s">
        <v>95</v>
      </c>
    </row>
    <row r="150" spans="1:6" ht="141.75" x14ac:dyDescent="0.25">
      <c r="A150" s="9"/>
      <c r="B150" s="35" t="s">
        <v>582</v>
      </c>
      <c r="C150" s="35" t="s">
        <v>583</v>
      </c>
      <c r="D150" s="35" t="s">
        <v>584</v>
      </c>
      <c r="E150" s="35" t="s">
        <v>585</v>
      </c>
      <c r="F150" s="36" t="s">
        <v>95</v>
      </c>
    </row>
    <row r="151" spans="1:6" ht="141.75" x14ac:dyDescent="0.25">
      <c r="A151" s="9"/>
      <c r="B151" s="35" t="s">
        <v>586</v>
      </c>
      <c r="C151" s="35" t="s">
        <v>587</v>
      </c>
      <c r="D151" s="35" t="s">
        <v>588</v>
      </c>
      <c r="E151" s="35" t="s">
        <v>589</v>
      </c>
      <c r="F151" s="36" t="s">
        <v>95</v>
      </c>
    </row>
    <row r="152" spans="1:6" ht="141.75" x14ac:dyDescent="0.25">
      <c r="A152" s="9"/>
      <c r="B152" s="35" t="s">
        <v>590</v>
      </c>
      <c r="C152" s="35" t="s">
        <v>591</v>
      </c>
      <c r="D152" s="35" t="s">
        <v>592</v>
      </c>
      <c r="E152" s="35" t="s">
        <v>593</v>
      </c>
      <c r="F152" s="36" t="s">
        <v>95</v>
      </c>
    </row>
    <row r="153" spans="1:6" x14ac:dyDescent="0.25">
      <c r="A153" s="182" t="s">
        <v>594</v>
      </c>
      <c r="B153" s="183"/>
      <c r="C153" s="183"/>
      <c r="D153" s="183"/>
      <c r="E153" s="183"/>
      <c r="F153" s="183"/>
    </row>
    <row r="154" spans="1:6" ht="94.5" x14ac:dyDescent="0.25">
      <c r="A154" s="8"/>
      <c r="B154" s="35" t="s">
        <v>595</v>
      </c>
      <c r="C154" s="35" t="s">
        <v>596</v>
      </c>
      <c r="D154" s="35" t="s">
        <v>597</v>
      </c>
      <c r="E154" s="35" t="s">
        <v>271</v>
      </c>
      <c r="F154" s="35" t="s">
        <v>86</v>
      </c>
    </row>
    <row r="155" spans="1:6" ht="110.25" x14ac:dyDescent="0.25">
      <c r="A155" s="8"/>
      <c r="B155" s="35" t="s">
        <v>598</v>
      </c>
      <c r="C155" s="35" t="s">
        <v>599</v>
      </c>
      <c r="D155" s="35" t="s">
        <v>600</v>
      </c>
      <c r="E155" s="35" t="s">
        <v>601</v>
      </c>
      <c r="F155" s="36" t="s">
        <v>95</v>
      </c>
    </row>
    <row r="156" spans="1:6" ht="141.75" x14ac:dyDescent="0.25">
      <c r="A156" s="8"/>
      <c r="B156" s="35" t="s">
        <v>602</v>
      </c>
      <c r="C156" s="35" t="s">
        <v>603</v>
      </c>
      <c r="D156" s="35" t="s">
        <v>604</v>
      </c>
      <c r="E156" s="35" t="s">
        <v>605</v>
      </c>
      <c r="F156" s="35" t="s">
        <v>86</v>
      </c>
    </row>
    <row r="157" spans="1:6" ht="94.5" x14ac:dyDescent="0.25">
      <c r="A157" s="8"/>
      <c r="B157" s="35" t="s">
        <v>606</v>
      </c>
      <c r="C157" s="35" t="s">
        <v>607</v>
      </c>
      <c r="D157" s="35" t="s">
        <v>608</v>
      </c>
      <c r="E157" s="35" t="s">
        <v>609</v>
      </c>
      <c r="F157" s="36" t="s">
        <v>95</v>
      </c>
    </row>
    <row r="158" spans="1:6" ht="47.25" x14ac:dyDescent="0.25">
      <c r="A158" s="8"/>
      <c r="B158" s="35" t="s">
        <v>610</v>
      </c>
      <c r="C158" s="35" t="s">
        <v>611</v>
      </c>
      <c r="D158" s="35" t="s">
        <v>612</v>
      </c>
      <c r="E158" s="35" t="s">
        <v>613</v>
      </c>
      <c r="F158" s="35" t="s">
        <v>86</v>
      </c>
    </row>
    <row r="159" spans="1:6" ht="126" x14ac:dyDescent="0.25">
      <c r="A159" s="8"/>
      <c r="B159" s="35" t="s">
        <v>614</v>
      </c>
      <c r="C159" s="35" t="s">
        <v>615</v>
      </c>
      <c r="D159" s="35" t="s">
        <v>616</v>
      </c>
      <c r="E159" s="35" t="s">
        <v>355</v>
      </c>
      <c r="F159" s="35" t="s">
        <v>86</v>
      </c>
    </row>
    <row r="160" spans="1:6" ht="126" x14ac:dyDescent="0.25">
      <c r="A160" s="8"/>
      <c r="B160" s="35" t="s">
        <v>617</v>
      </c>
      <c r="C160" s="35" t="s">
        <v>618</v>
      </c>
      <c r="D160" s="35" t="s">
        <v>619</v>
      </c>
      <c r="E160" s="35" t="s">
        <v>275</v>
      </c>
      <c r="F160" s="35" t="s">
        <v>86</v>
      </c>
    </row>
    <row r="161" spans="1:6" ht="126" x14ac:dyDescent="0.25">
      <c r="A161" s="8"/>
      <c r="B161" s="35" t="s">
        <v>620</v>
      </c>
      <c r="C161" s="35" t="s">
        <v>621</v>
      </c>
      <c r="D161" s="35" t="s">
        <v>622</v>
      </c>
      <c r="E161" s="35" t="s">
        <v>271</v>
      </c>
      <c r="F161" s="35" t="s">
        <v>86</v>
      </c>
    </row>
    <row r="162" spans="1:6" ht="126" x14ac:dyDescent="0.25">
      <c r="A162" s="8"/>
      <c r="B162" s="35" t="s">
        <v>623</v>
      </c>
      <c r="C162" s="35" t="s">
        <v>624</v>
      </c>
      <c r="D162" s="35" t="s">
        <v>625</v>
      </c>
      <c r="E162" s="35" t="s">
        <v>271</v>
      </c>
      <c r="F162" s="35" t="s">
        <v>86</v>
      </c>
    </row>
    <row r="163" spans="1:6" ht="141.75" x14ac:dyDescent="0.25">
      <c r="A163" s="8"/>
      <c r="B163" s="35" t="s">
        <v>626</v>
      </c>
      <c r="C163" s="35" t="s">
        <v>627</v>
      </c>
      <c r="D163" s="35" t="s">
        <v>628</v>
      </c>
      <c r="E163" s="35" t="s">
        <v>629</v>
      </c>
      <c r="F163" s="35" t="s">
        <v>86</v>
      </c>
    </row>
    <row r="164" spans="1:6" ht="157.5" x14ac:dyDescent="0.25">
      <c r="A164" s="8"/>
      <c r="B164" s="35" t="s">
        <v>630</v>
      </c>
      <c r="C164" s="35" t="s">
        <v>631</v>
      </c>
      <c r="D164" s="35" t="s">
        <v>159</v>
      </c>
      <c r="E164" s="35" t="s">
        <v>160</v>
      </c>
      <c r="F164" s="35" t="s">
        <v>86</v>
      </c>
    </row>
    <row r="165" spans="1:6" ht="157.5" x14ac:dyDescent="0.25">
      <c r="A165" s="8"/>
      <c r="B165" s="35" t="s">
        <v>632</v>
      </c>
      <c r="C165" s="35" t="s">
        <v>631</v>
      </c>
      <c r="D165" s="35" t="s">
        <v>159</v>
      </c>
      <c r="E165" s="35" t="s">
        <v>160</v>
      </c>
      <c r="F165" s="35" t="s">
        <v>86</v>
      </c>
    </row>
    <row r="166" spans="1:6" ht="157.5" x14ac:dyDescent="0.25">
      <c r="A166" s="8"/>
      <c r="B166" s="35" t="s">
        <v>633</v>
      </c>
      <c r="C166" s="35" t="s">
        <v>631</v>
      </c>
      <c r="D166" s="35" t="s">
        <v>159</v>
      </c>
      <c r="E166" s="35" t="s">
        <v>160</v>
      </c>
      <c r="F166" s="35" t="s">
        <v>86</v>
      </c>
    </row>
    <row r="167" spans="1:6" ht="157.5" x14ac:dyDescent="0.25">
      <c r="A167" s="8"/>
      <c r="B167" s="35" t="s">
        <v>634</v>
      </c>
      <c r="C167" s="35" t="s">
        <v>631</v>
      </c>
      <c r="D167" s="35" t="s">
        <v>159</v>
      </c>
      <c r="E167" s="35" t="s">
        <v>160</v>
      </c>
      <c r="F167" s="35" t="s">
        <v>86</v>
      </c>
    </row>
    <row r="168" spans="1:6" ht="157.5" x14ac:dyDescent="0.25">
      <c r="A168" s="8"/>
      <c r="B168" s="35" t="s">
        <v>635</v>
      </c>
      <c r="C168" s="35" t="s">
        <v>631</v>
      </c>
      <c r="D168" s="35" t="s">
        <v>159</v>
      </c>
      <c r="E168" s="35" t="s">
        <v>160</v>
      </c>
      <c r="F168" s="35" t="s">
        <v>86</v>
      </c>
    </row>
    <row r="169" spans="1:6" ht="157.5" x14ac:dyDescent="0.25">
      <c r="A169" s="8"/>
      <c r="B169" s="35" t="s">
        <v>636</v>
      </c>
      <c r="C169" s="35" t="s">
        <v>637</v>
      </c>
      <c r="D169" s="35" t="s">
        <v>638</v>
      </c>
      <c r="E169" s="35" t="s">
        <v>639</v>
      </c>
      <c r="F169" s="35" t="s">
        <v>86</v>
      </c>
    </row>
    <row r="170" spans="1:6" ht="173.25" x14ac:dyDescent="0.25">
      <c r="A170" s="8"/>
      <c r="B170" s="35" t="s">
        <v>640</v>
      </c>
      <c r="C170" s="35" t="s">
        <v>641</v>
      </c>
      <c r="D170" s="35" t="s">
        <v>642</v>
      </c>
      <c r="E170" s="35" t="s">
        <v>643</v>
      </c>
      <c r="F170" s="35" t="s">
        <v>86</v>
      </c>
    </row>
    <row r="171" spans="1:6" ht="157.5" x14ac:dyDescent="0.25">
      <c r="A171" s="8"/>
      <c r="B171" s="35" t="s">
        <v>644</v>
      </c>
      <c r="C171" s="35" t="s">
        <v>645</v>
      </c>
      <c r="D171" s="35" t="s">
        <v>646</v>
      </c>
      <c r="E171" s="35" t="s">
        <v>647</v>
      </c>
      <c r="F171" s="35" t="s">
        <v>86</v>
      </c>
    </row>
    <row r="172" spans="1:6" ht="157.5" x14ac:dyDescent="0.25">
      <c r="A172" s="8"/>
      <c r="B172" s="35" t="s">
        <v>648</v>
      </c>
      <c r="C172" s="35" t="s">
        <v>649</v>
      </c>
      <c r="D172" s="35" t="s">
        <v>650</v>
      </c>
      <c r="E172" s="35" t="s">
        <v>651</v>
      </c>
      <c r="F172" s="35" t="s">
        <v>86</v>
      </c>
    </row>
    <row r="173" spans="1:6" ht="173.25" x14ac:dyDescent="0.25">
      <c r="A173" s="8"/>
      <c r="B173" s="35" t="s">
        <v>652</v>
      </c>
      <c r="C173" s="35" t="s">
        <v>653</v>
      </c>
      <c r="D173" s="35" t="s">
        <v>654</v>
      </c>
      <c r="E173" s="35" t="s">
        <v>655</v>
      </c>
      <c r="F173" s="35" t="s">
        <v>86</v>
      </c>
    </row>
    <row r="174" spans="1:6" ht="157.5" x14ac:dyDescent="0.25">
      <c r="A174" s="8"/>
      <c r="B174" s="35" t="s">
        <v>656</v>
      </c>
      <c r="C174" s="35" t="s">
        <v>657</v>
      </c>
      <c r="D174" s="35" t="s">
        <v>658</v>
      </c>
      <c r="E174" s="35" t="s">
        <v>659</v>
      </c>
      <c r="F174" s="35" t="s">
        <v>86</v>
      </c>
    </row>
    <row r="175" spans="1:6" ht="157.5" x14ac:dyDescent="0.25">
      <c r="A175" s="8"/>
      <c r="B175" s="35" t="s">
        <v>660</v>
      </c>
      <c r="C175" s="35" t="s">
        <v>661</v>
      </c>
      <c r="D175" s="35" t="s">
        <v>662</v>
      </c>
      <c r="E175" s="35" t="s">
        <v>663</v>
      </c>
      <c r="F175" s="35" t="s">
        <v>86</v>
      </c>
    </row>
    <row r="176" spans="1:6" x14ac:dyDescent="0.25">
      <c r="A176" s="184" t="s">
        <v>664</v>
      </c>
      <c r="B176" s="183"/>
      <c r="C176" s="183"/>
      <c r="D176" s="183"/>
      <c r="E176" s="183"/>
      <c r="F176" s="183"/>
    </row>
    <row r="177" spans="1:6" ht="94.5" x14ac:dyDescent="0.25">
      <c r="A177" s="7"/>
      <c r="B177" s="35" t="s">
        <v>665</v>
      </c>
      <c r="C177" s="35" t="s">
        <v>666</v>
      </c>
      <c r="D177" s="35" t="s">
        <v>667</v>
      </c>
      <c r="E177" s="35" t="s">
        <v>668</v>
      </c>
      <c r="F177" s="36" t="s">
        <v>95</v>
      </c>
    </row>
    <row r="178" spans="1:6" ht="63" x14ac:dyDescent="0.25">
      <c r="A178" s="7"/>
      <c r="B178" s="35" t="s">
        <v>669</v>
      </c>
      <c r="C178" s="35" t="s">
        <v>670</v>
      </c>
      <c r="D178" s="35" t="s">
        <v>671</v>
      </c>
      <c r="E178" s="35" t="s">
        <v>672</v>
      </c>
      <c r="F178" s="35" t="s">
        <v>95</v>
      </c>
    </row>
    <row r="179" spans="1:6" ht="94.5" x14ac:dyDescent="0.25">
      <c r="A179" s="7"/>
      <c r="B179" s="35" t="s">
        <v>673</v>
      </c>
      <c r="C179" s="35" t="s">
        <v>674</v>
      </c>
      <c r="D179" s="35" t="s">
        <v>675</v>
      </c>
      <c r="E179" s="35" t="s">
        <v>200</v>
      </c>
      <c r="F179" s="35" t="s">
        <v>86</v>
      </c>
    </row>
    <row r="180" spans="1:6" ht="63" x14ac:dyDescent="0.25">
      <c r="A180" s="7"/>
      <c r="B180" s="35" t="s">
        <v>676</v>
      </c>
      <c r="C180" s="35" t="s">
        <v>677</v>
      </c>
      <c r="D180" s="35" t="s">
        <v>678</v>
      </c>
      <c r="E180" s="35" t="s">
        <v>679</v>
      </c>
      <c r="F180" s="35" t="s">
        <v>86</v>
      </c>
    </row>
    <row r="181" spans="1:6" ht="94.5" x14ac:dyDescent="0.25">
      <c r="A181" s="7"/>
      <c r="B181" s="35" t="s">
        <v>680</v>
      </c>
      <c r="C181" s="35" t="s">
        <v>681</v>
      </c>
      <c r="D181" s="35" t="s">
        <v>682</v>
      </c>
      <c r="E181" s="35" t="s">
        <v>683</v>
      </c>
      <c r="F181" s="35" t="s">
        <v>95</v>
      </c>
    </row>
    <row r="182" spans="1:6" ht="189" x14ac:dyDescent="0.25">
      <c r="A182" s="7"/>
      <c r="B182" s="35" t="s">
        <v>684</v>
      </c>
      <c r="C182" s="35" t="s">
        <v>685</v>
      </c>
      <c r="D182" s="35" t="s">
        <v>686</v>
      </c>
      <c r="E182" s="35" t="s">
        <v>687</v>
      </c>
      <c r="F182" s="35" t="s">
        <v>86</v>
      </c>
    </row>
    <row r="183" spans="1:6" ht="267.75" x14ac:dyDescent="0.25">
      <c r="A183" s="7"/>
      <c r="B183" s="35" t="s">
        <v>688</v>
      </c>
      <c r="C183" s="35" t="s">
        <v>689</v>
      </c>
      <c r="D183" s="35" t="s">
        <v>690</v>
      </c>
      <c r="E183" s="35" t="s">
        <v>691</v>
      </c>
      <c r="F183" s="35" t="s">
        <v>86</v>
      </c>
    </row>
    <row r="184" spans="1:6" ht="236.25" x14ac:dyDescent="0.25">
      <c r="A184" s="7"/>
      <c r="B184" s="35" t="s">
        <v>692</v>
      </c>
      <c r="C184" s="35" t="s">
        <v>693</v>
      </c>
      <c r="D184" s="35" t="s">
        <v>694</v>
      </c>
      <c r="E184" s="35" t="s">
        <v>695</v>
      </c>
      <c r="F184" s="35" t="s">
        <v>86</v>
      </c>
    </row>
    <row r="185" spans="1:6" ht="236.25" x14ac:dyDescent="0.25">
      <c r="A185" s="7"/>
      <c r="B185" s="35" t="s">
        <v>696</v>
      </c>
      <c r="C185" s="35" t="s">
        <v>697</v>
      </c>
      <c r="D185" s="35" t="s">
        <v>698</v>
      </c>
      <c r="E185" s="35" t="s">
        <v>695</v>
      </c>
      <c r="F185" s="35" t="s">
        <v>86</v>
      </c>
    </row>
    <row r="186" spans="1:6" ht="204.75" x14ac:dyDescent="0.25">
      <c r="A186" s="7"/>
      <c r="B186" s="35" t="s">
        <v>699</v>
      </c>
      <c r="C186" s="35" t="s">
        <v>700</v>
      </c>
      <c r="D186" s="35" t="s">
        <v>701</v>
      </c>
      <c r="E186" s="35" t="s">
        <v>702</v>
      </c>
      <c r="F186" s="35" t="s">
        <v>86</v>
      </c>
    </row>
    <row r="187" spans="1:6" ht="204.75" x14ac:dyDescent="0.25">
      <c r="A187" s="7"/>
      <c r="B187" s="35" t="s">
        <v>703</v>
      </c>
      <c r="C187" s="35" t="s">
        <v>704</v>
      </c>
      <c r="D187" s="35" t="s">
        <v>705</v>
      </c>
      <c r="E187" s="35" t="s">
        <v>706</v>
      </c>
      <c r="F187" s="35" t="s">
        <v>86</v>
      </c>
    </row>
    <row r="188" spans="1:6" ht="204.75" x14ac:dyDescent="0.25">
      <c r="A188" s="7"/>
      <c r="B188" s="35" t="s">
        <v>707</v>
      </c>
      <c r="C188" s="35" t="s">
        <v>708</v>
      </c>
      <c r="D188" s="35" t="s">
        <v>709</v>
      </c>
      <c r="E188" s="35" t="s">
        <v>710</v>
      </c>
      <c r="F188" s="35" t="s">
        <v>86</v>
      </c>
    </row>
    <row r="189" spans="1:6" ht="157.5" x14ac:dyDescent="0.25">
      <c r="A189" s="7"/>
      <c r="B189" s="35" t="s">
        <v>711</v>
      </c>
      <c r="C189" s="35" t="s">
        <v>712</v>
      </c>
      <c r="D189" s="35" t="s">
        <v>713</v>
      </c>
      <c r="E189" s="35" t="s">
        <v>706</v>
      </c>
      <c r="F189" s="35" t="s">
        <v>86</v>
      </c>
    </row>
    <row r="190" spans="1:6" ht="157.5" x14ac:dyDescent="0.25">
      <c r="A190" s="7"/>
      <c r="B190" s="35" t="s">
        <v>714</v>
      </c>
      <c r="C190" s="35" t="s">
        <v>715</v>
      </c>
      <c r="D190" s="35" t="s">
        <v>716</v>
      </c>
      <c r="E190" s="35" t="s">
        <v>710</v>
      </c>
      <c r="F190" s="35" t="s">
        <v>86</v>
      </c>
    </row>
    <row r="191" spans="1:6" ht="189" x14ac:dyDescent="0.25">
      <c r="A191" s="7"/>
      <c r="B191" s="35" t="s">
        <v>717</v>
      </c>
      <c r="C191" s="35" t="s">
        <v>718</v>
      </c>
      <c r="D191" s="35" t="s">
        <v>719</v>
      </c>
      <c r="E191" s="35" t="s">
        <v>687</v>
      </c>
      <c r="F191" s="35" t="s">
        <v>86</v>
      </c>
    </row>
    <row r="192" spans="1:6" ht="236.25" x14ac:dyDescent="0.25">
      <c r="A192" s="7"/>
      <c r="B192" s="35" t="s">
        <v>720</v>
      </c>
      <c r="C192" s="35" t="s">
        <v>721</v>
      </c>
      <c r="D192" s="35" t="s">
        <v>722</v>
      </c>
      <c r="E192" s="35" t="s">
        <v>695</v>
      </c>
      <c r="F192" s="35" t="s">
        <v>86</v>
      </c>
    </row>
    <row r="193" spans="1:6" ht="236.25" x14ac:dyDescent="0.25">
      <c r="A193" s="7"/>
      <c r="B193" s="35" t="s">
        <v>723</v>
      </c>
      <c r="C193" s="35" t="s">
        <v>724</v>
      </c>
      <c r="D193" s="35" t="s">
        <v>725</v>
      </c>
      <c r="E193" s="35" t="s">
        <v>695</v>
      </c>
      <c r="F193" s="35" t="s">
        <v>86</v>
      </c>
    </row>
    <row r="194" spans="1:6" ht="157.5" x14ac:dyDescent="0.25">
      <c r="A194" s="7"/>
      <c r="B194" s="35" t="s">
        <v>726</v>
      </c>
      <c r="C194" s="35" t="s">
        <v>727</v>
      </c>
      <c r="D194" s="35" t="s">
        <v>728</v>
      </c>
      <c r="E194" s="35" t="s">
        <v>706</v>
      </c>
      <c r="F194" s="35" t="s">
        <v>86</v>
      </c>
    </row>
    <row r="195" spans="1:6" ht="157.5" x14ac:dyDescent="0.25">
      <c r="A195" s="7"/>
      <c r="B195" s="35" t="s">
        <v>729</v>
      </c>
      <c r="C195" s="35" t="s">
        <v>730</v>
      </c>
      <c r="D195" s="35" t="s">
        <v>731</v>
      </c>
      <c r="E195" s="35" t="s">
        <v>710</v>
      </c>
      <c r="F195" s="35" t="s">
        <v>86</v>
      </c>
    </row>
    <row r="196" spans="1:6" ht="220.5" x14ac:dyDescent="0.25">
      <c r="A196" s="7"/>
      <c r="B196" s="35" t="s">
        <v>732</v>
      </c>
      <c r="C196" s="35" t="s">
        <v>733</v>
      </c>
      <c r="D196" s="35" t="s">
        <v>734</v>
      </c>
      <c r="E196" s="35" t="s">
        <v>735</v>
      </c>
      <c r="F196" s="35" t="s">
        <v>86</v>
      </c>
    </row>
    <row r="197" spans="1:6" ht="236.25" x14ac:dyDescent="0.25">
      <c r="A197" s="7"/>
      <c r="B197" s="35" t="s">
        <v>736</v>
      </c>
      <c r="C197" s="35" t="s">
        <v>737</v>
      </c>
      <c r="D197" s="35" t="s">
        <v>738</v>
      </c>
      <c r="E197" s="35" t="s">
        <v>739</v>
      </c>
      <c r="F197" s="35" t="s">
        <v>86</v>
      </c>
    </row>
    <row r="198" spans="1:6" ht="220.5" x14ac:dyDescent="0.25">
      <c r="A198" s="7"/>
      <c r="B198" s="35" t="s">
        <v>740</v>
      </c>
      <c r="C198" s="35" t="s">
        <v>741</v>
      </c>
      <c r="D198" s="35" t="s">
        <v>742</v>
      </c>
      <c r="E198" s="35" t="s">
        <v>743</v>
      </c>
      <c r="F198" s="35" t="s">
        <v>86</v>
      </c>
    </row>
    <row r="199" spans="1:6" ht="126" x14ac:dyDescent="0.25">
      <c r="A199" s="7"/>
      <c r="B199" s="35" t="s">
        <v>744</v>
      </c>
      <c r="C199" s="35" t="s">
        <v>745</v>
      </c>
      <c r="D199" s="35" t="s">
        <v>746</v>
      </c>
      <c r="E199" s="35" t="s">
        <v>747</v>
      </c>
      <c r="F199" s="36" t="s">
        <v>95</v>
      </c>
    </row>
    <row r="200" spans="1:6" x14ac:dyDescent="0.25">
      <c r="A200" s="185" t="s">
        <v>748</v>
      </c>
      <c r="B200" s="183"/>
      <c r="C200" s="183"/>
      <c r="D200" s="183"/>
      <c r="E200" s="183"/>
      <c r="F200" s="183"/>
    </row>
    <row r="201" spans="1:6" ht="141.75" x14ac:dyDescent="0.25">
      <c r="A201" s="6"/>
      <c r="B201" s="35" t="s">
        <v>749</v>
      </c>
      <c r="C201" s="35" t="s">
        <v>750</v>
      </c>
      <c r="D201" s="35" t="s">
        <v>751</v>
      </c>
      <c r="E201" s="35" t="s">
        <v>752</v>
      </c>
      <c r="F201" s="36" t="s">
        <v>95</v>
      </c>
    </row>
    <row r="202" spans="1:6" ht="141.75" x14ac:dyDescent="0.25">
      <c r="A202" s="6"/>
      <c r="B202" s="35" t="s">
        <v>753</v>
      </c>
      <c r="C202" s="35" t="s">
        <v>754</v>
      </c>
      <c r="D202" s="35" t="s">
        <v>755</v>
      </c>
      <c r="E202" s="35" t="s">
        <v>259</v>
      </c>
      <c r="F202" s="36" t="s">
        <v>95</v>
      </c>
    </row>
    <row r="203" spans="1:6" ht="141.75" x14ac:dyDescent="0.25">
      <c r="A203" s="6"/>
      <c r="B203" s="35" t="s">
        <v>756</v>
      </c>
      <c r="C203" s="35" t="s">
        <v>757</v>
      </c>
      <c r="D203" s="35" t="s">
        <v>758</v>
      </c>
      <c r="E203" s="35" t="s">
        <v>524</v>
      </c>
      <c r="F203" s="36" t="s">
        <v>95</v>
      </c>
    </row>
    <row r="204" spans="1:6" ht="141.75" x14ac:dyDescent="0.25">
      <c r="A204" s="6"/>
      <c r="B204" s="35" t="s">
        <v>759</v>
      </c>
      <c r="C204" s="35" t="s">
        <v>760</v>
      </c>
      <c r="D204" s="35" t="s">
        <v>761</v>
      </c>
      <c r="E204" s="35" t="s">
        <v>259</v>
      </c>
      <c r="F204" s="36" t="s">
        <v>95</v>
      </c>
    </row>
    <row r="205" spans="1:6" ht="141.75" x14ac:dyDescent="0.25">
      <c r="A205" s="6"/>
      <c r="B205" s="35" t="s">
        <v>762</v>
      </c>
      <c r="C205" s="35" t="s">
        <v>763</v>
      </c>
      <c r="D205" s="35" t="s">
        <v>764</v>
      </c>
      <c r="E205" s="35" t="s">
        <v>765</v>
      </c>
      <c r="F205" s="36" t="s">
        <v>95</v>
      </c>
    </row>
    <row r="206" spans="1:6" ht="141.75" x14ac:dyDescent="0.25">
      <c r="A206" s="6"/>
      <c r="B206" s="35" t="s">
        <v>766</v>
      </c>
      <c r="C206" s="35" t="s">
        <v>767</v>
      </c>
      <c r="D206" s="35" t="s">
        <v>768</v>
      </c>
      <c r="E206" s="35" t="s">
        <v>259</v>
      </c>
      <c r="F206" s="36" t="s">
        <v>95</v>
      </c>
    </row>
    <row r="207" spans="1:6" ht="126" x14ac:dyDescent="0.25">
      <c r="A207" s="6"/>
      <c r="B207" s="35" t="s">
        <v>769</v>
      </c>
      <c r="C207" s="35" t="s">
        <v>770</v>
      </c>
      <c r="D207" s="35" t="s">
        <v>771</v>
      </c>
      <c r="E207" s="35" t="s">
        <v>772</v>
      </c>
      <c r="F207" s="36" t="s">
        <v>95</v>
      </c>
    </row>
    <row r="208" spans="1:6" ht="126" x14ac:dyDescent="0.25">
      <c r="A208" s="6"/>
      <c r="B208" s="35" t="s">
        <v>773</v>
      </c>
      <c r="C208" s="35" t="s">
        <v>774</v>
      </c>
      <c r="D208" s="35" t="s">
        <v>775</v>
      </c>
      <c r="E208" s="35" t="s">
        <v>776</v>
      </c>
      <c r="F208" s="36" t="s">
        <v>95</v>
      </c>
    </row>
    <row r="209" spans="1:6" ht="110.25" x14ac:dyDescent="0.25">
      <c r="A209" s="6"/>
      <c r="B209" s="35" t="s">
        <v>777</v>
      </c>
      <c r="C209" s="35" t="s">
        <v>778</v>
      </c>
      <c r="D209" s="35" t="s">
        <v>779</v>
      </c>
      <c r="E209" s="35" t="s">
        <v>200</v>
      </c>
      <c r="F209" s="36" t="s">
        <v>95</v>
      </c>
    </row>
    <row r="210" spans="1:6" ht="157.5" x14ac:dyDescent="0.25">
      <c r="A210" s="6"/>
      <c r="B210" s="35" t="s">
        <v>780</v>
      </c>
      <c r="C210" s="35" t="s">
        <v>781</v>
      </c>
      <c r="D210" s="35" t="s">
        <v>782</v>
      </c>
      <c r="E210" s="35" t="s">
        <v>200</v>
      </c>
      <c r="F210" s="36" t="s">
        <v>95</v>
      </c>
    </row>
    <row r="211" spans="1:6" ht="141.75" x14ac:dyDescent="0.25">
      <c r="A211" s="6"/>
      <c r="B211" s="35" t="s">
        <v>783</v>
      </c>
      <c r="C211" s="35" t="s">
        <v>784</v>
      </c>
      <c r="D211" s="35" t="s">
        <v>785</v>
      </c>
      <c r="E211" s="35" t="s">
        <v>786</v>
      </c>
      <c r="F211" s="36" t="s">
        <v>95</v>
      </c>
    </row>
    <row r="212" spans="1:6" x14ac:dyDescent="0.25">
      <c r="A212" s="186" t="s">
        <v>787</v>
      </c>
      <c r="B212" s="183"/>
      <c r="C212" s="183"/>
      <c r="D212" s="183"/>
      <c r="E212" s="183"/>
      <c r="F212" s="183"/>
    </row>
    <row r="213" spans="1:6" ht="157.5" x14ac:dyDescent="0.25">
      <c r="A213" s="5"/>
      <c r="B213" s="35" t="s">
        <v>788</v>
      </c>
      <c r="C213" s="35" t="s">
        <v>789</v>
      </c>
      <c r="D213" s="35" t="s">
        <v>790</v>
      </c>
      <c r="E213" s="35" t="s">
        <v>791</v>
      </c>
      <c r="F213" s="35" t="s">
        <v>86</v>
      </c>
    </row>
    <row r="214" spans="1:6" ht="110.25" x14ac:dyDescent="0.25">
      <c r="A214" s="5"/>
      <c r="B214" s="35" t="s">
        <v>792</v>
      </c>
      <c r="C214" s="35" t="s">
        <v>793</v>
      </c>
      <c r="D214" s="35" t="s">
        <v>794</v>
      </c>
      <c r="E214" s="35" t="s">
        <v>795</v>
      </c>
      <c r="F214" s="36" t="s">
        <v>77</v>
      </c>
    </row>
    <row r="215" spans="1:6" ht="157.5" x14ac:dyDescent="0.25">
      <c r="A215" s="5"/>
      <c r="B215" s="35" t="s">
        <v>796</v>
      </c>
      <c r="C215" s="35" t="s">
        <v>797</v>
      </c>
      <c r="D215" s="35" t="s">
        <v>798</v>
      </c>
      <c r="E215" s="35" t="s">
        <v>799</v>
      </c>
      <c r="F215" s="35" t="s">
        <v>86</v>
      </c>
    </row>
    <row r="216" spans="1:6" ht="110.25" x14ac:dyDescent="0.25">
      <c r="A216" s="5"/>
      <c r="B216" s="35" t="s">
        <v>800</v>
      </c>
      <c r="C216" s="35" t="s">
        <v>801</v>
      </c>
      <c r="D216" s="35" t="s">
        <v>802</v>
      </c>
      <c r="E216" s="35" t="s">
        <v>271</v>
      </c>
      <c r="F216" s="36" t="s">
        <v>95</v>
      </c>
    </row>
    <row r="217" spans="1:6" ht="110.25" x14ac:dyDescent="0.25">
      <c r="A217" s="5"/>
      <c r="B217" s="35" t="s">
        <v>803</v>
      </c>
      <c r="C217" s="35" t="s">
        <v>804</v>
      </c>
      <c r="D217" s="35" t="s">
        <v>805</v>
      </c>
      <c r="E217" s="35" t="s">
        <v>271</v>
      </c>
      <c r="F217" s="36" t="s">
        <v>95</v>
      </c>
    </row>
    <row r="218" spans="1:6" ht="126" x14ac:dyDescent="0.25">
      <c r="A218" s="5"/>
      <c r="B218" s="35" t="s">
        <v>806</v>
      </c>
      <c r="C218" s="35" t="s">
        <v>807</v>
      </c>
      <c r="D218" s="35" t="s">
        <v>808</v>
      </c>
      <c r="E218" s="35" t="s">
        <v>809</v>
      </c>
      <c r="F218" s="36" t="s">
        <v>95</v>
      </c>
    </row>
    <row r="219" spans="1:6" ht="204.75" x14ac:dyDescent="0.25">
      <c r="A219" s="5"/>
      <c r="B219" s="35" t="s">
        <v>810</v>
      </c>
      <c r="C219" s="35" t="s">
        <v>811</v>
      </c>
      <c r="D219" s="35" t="s">
        <v>812</v>
      </c>
      <c r="E219" s="35" t="s">
        <v>813</v>
      </c>
      <c r="F219" s="36" t="s">
        <v>95</v>
      </c>
    </row>
    <row r="220" spans="1:6" ht="110.25" x14ac:dyDescent="0.25">
      <c r="A220" s="5"/>
      <c r="B220" s="35" t="s">
        <v>814</v>
      </c>
      <c r="C220" s="35" t="s">
        <v>815</v>
      </c>
      <c r="D220" s="35" t="s">
        <v>816</v>
      </c>
      <c r="E220" s="35" t="s">
        <v>817</v>
      </c>
      <c r="F220" s="35" t="s">
        <v>86</v>
      </c>
    </row>
    <row r="221" spans="1:6" ht="110.25" x14ac:dyDescent="0.25">
      <c r="A221" s="5"/>
      <c r="B221" s="35" t="s">
        <v>818</v>
      </c>
      <c r="C221" s="35" t="s">
        <v>819</v>
      </c>
      <c r="D221" s="35" t="s">
        <v>820</v>
      </c>
      <c r="E221" s="35" t="s">
        <v>821</v>
      </c>
      <c r="F221" s="36" t="s">
        <v>95</v>
      </c>
    </row>
    <row r="222" spans="1:6" ht="110.25" x14ac:dyDescent="0.25">
      <c r="A222" s="5"/>
      <c r="B222" s="35" t="s">
        <v>822</v>
      </c>
      <c r="C222" s="35" t="s">
        <v>823</v>
      </c>
      <c r="D222" s="35" t="s">
        <v>824</v>
      </c>
      <c r="E222" s="35" t="s">
        <v>825</v>
      </c>
      <c r="F222" s="36" t="s">
        <v>95</v>
      </c>
    </row>
    <row r="223" spans="1:6" ht="110.25" x14ac:dyDescent="0.25">
      <c r="A223" s="5"/>
      <c r="B223" s="35" t="s">
        <v>826</v>
      </c>
      <c r="C223" s="35" t="s">
        <v>827</v>
      </c>
      <c r="D223" s="35" t="s">
        <v>828</v>
      </c>
      <c r="E223" s="35" t="s">
        <v>829</v>
      </c>
      <c r="F223" s="36" t="s">
        <v>95</v>
      </c>
    </row>
    <row r="224" spans="1:6" ht="110.25" x14ac:dyDescent="0.25">
      <c r="A224" s="5"/>
      <c r="B224" s="35" t="s">
        <v>830</v>
      </c>
      <c r="C224" s="35" t="s">
        <v>831</v>
      </c>
      <c r="D224" s="35" t="s">
        <v>832</v>
      </c>
      <c r="E224" s="35" t="s">
        <v>833</v>
      </c>
      <c r="F224" s="36" t="s">
        <v>95</v>
      </c>
    </row>
    <row r="225" spans="1:6" ht="141.75" x14ac:dyDescent="0.25">
      <c r="A225" s="5"/>
      <c r="B225" s="35" t="s">
        <v>834</v>
      </c>
      <c r="C225" s="35" t="s">
        <v>835</v>
      </c>
      <c r="D225" s="35" t="s">
        <v>836</v>
      </c>
      <c r="E225" s="35" t="s">
        <v>837</v>
      </c>
      <c r="F225" s="36" t="s">
        <v>95</v>
      </c>
    </row>
    <row r="226" spans="1:6" ht="141.75" x14ac:dyDescent="0.25">
      <c r="A226" s="5"/>
      <c r="B226" s="35" t="s">
        <v>838</v>
      </c>
      <c r="C226" s="35" t="s">
        <v>839</v>
      </c>
      <c r="D226" s="35" t="s">
        <v>840</v>
      </c>
      <c r="E226" s="35" t="s">
        <v>837</v>
      </c>
      <c r="F226" s="36" t="s">
        <v>95</v>
      </c>
    </row>
    <row r="227" spans="1:6" ht="141.75" x14ac:dyDescent="0.25">
      <c r="A227" s="5"/>
      <c r="B227" s="35" t="s">
        <v>841</v>
      </c>
      <c r="C227" s="35" t="s">
        <v>842</v>
      </c>
      <c r="D227" s="35" t="s">
        <v>843</v>
      </c>
      <c r="E227" s="35" t="s">
        <v>844</v>
      </c>
      <c r="F227" s="36" t="s">
        <v>95</v>
      </c>
    </row>
    <row r="228" spans="1:6" ht="141.75" x14ac:dyDescent="0.25">
      <c r="A228" s="5"/>
      <c r="B228" s="35" t="s">
        <v>845</v>
      </c>
      <c r="C228" s="35" t="s">
        <v>846</v>
      </c>
      <c r="D228" s="35" t="s">
        <v>258</v>
      </c>
      <c r="E228" s="35" t="s">
        <v>847</v>
      </c>
      <c r="F228" s="36" t="s">
        <v>95</v>
      </c>
    </row>
    <row r="229" spans="1:6" ht="126" x14ac:dyDescent="0.25">
      <c r="A229" s="5"/>
      <c r="B229" s="35" t="s">
        <v>848</v>
      </c>
      <c r="C229" s="35" t="s">
        <v>849</v>
      </c>
      <c r="D229" s="35" t="s">
        <v>850</v>
      </c>
      <c r="E229" s="35" t="s">
        <v>851</v>
      </c>
      <c r="F229" s="36" t="s">
        <v>95</v>
      </c>
    </row>
    <row r="230" spans="1:6" ht="126" x14ac:dyDescent="0.25">
      <c r="A230" s="5"/>
      <c r="B230" s="35" t="s">
        <v>852</v>
      </c>
      <c r="C230" s="35" t="s">
        <v>853</v>
      </c>
      <c r="D230" s="35" t="s">
        <v>854</v>
      </c>
      <c r="E230" s="35" t="s">
        <v>855</v>
      </c>
      <c r="F230" s="36" t="s">
        <v>95</v>
      </c>
    </row>
    <row r="231" spans="1:6" ht="126" x14ac:dyDescent="0.25">
      <c r="A231" s="5"/>
      <c r="B231" s="35" t="s">
        <v>856</v>
      </c>
      <c r="C231" s="35" t="s">
        <v>857</v>
      </c>
      <c r="D231" s="35" t="s">
        <v>858</v>
      </c>
      <c r="E231" s="35" t="s">
        <v>825</v>
      </c>
      <c r="F231" s="36" t="s">
        <v>95</v>
      </c>
    </row>
    <row r="232" spans="1:6" ht="141.75" x14ac:dyDescent="0.25">
      <c r="A232" s="5"/>
      <c r="B232" s="35" t="s">
        <v>859</v>
      </c>
      <c r="C232" s="35" t="s">
        <v>860</v>
      </c>
      <c r="D232" s="35" t="s">
        <v>861</v>
      </c>
      <c r="E232" s="35" t="s">
        <v>862</v>
      </c>
      <c r="F232" s="36" t="s">
        <v>77</v>
      </c>
    </row>
    <row r="233" spans="1:6" ht="110.25" x14ac:dyDescent="0.25">
      <c r="A233" s="5"/>
      <c r="B233" s="35" t="s">
        <v>863</v>
      </c>
      <c r="C233" s="35" t="s">
        <v>864</v>
      </c>
      <c r="D233" s="35" t="s">
        <v>865</v>
      </c>
      <c r="E233" s="35" t="s">
        <v>866</v>
      </c>
      <c r="F233" s="36" t="s">
        <v>95</v>
      </c>
    </row>
    <row r="234" spans="1:6" ht="94.5" x14ac:dyDescent="0.25">
      <c r="A234" s="5"/>
      <c r="B234" s="35" t="s">
        <v>867</v>
      </c>
      <c r="C234" s="35" t="s">
        <v>868</v>
      </c>
      <c r="D234" s="35" t="s">
        <v>869</v>
      </c>
      <c r="E234" s="35" t="s">
        <v>870</v>
      </c>
      <c r="F234" s="36" t="s">
        <v>95</v>
      </c>
    </row>
    <row r="235" spans="1:6" ht="94.5" x14ac:dyDescent="0.25">
      <c r="A235" s="5"/>
      <c r="B235" s="35" t="s">
        <v>871</v>
      </c>
      <c r="C235" s="35" t="s">
        <v>872</v>
      </c>
      <c r="D235" s="35" t="s">
        <v>873</v>
      </c>
      <c r="E235" s="35" t="s">
        <v>874</v>
      </c>
      <c r="F235" s="36" t="s">
        <v>95</v>
      </c>
    </row>
    <row r="236" spans="1:6" ht="157.5" x14ac:dyDescent="0.25">
      <c r="A236" s="5"/>
      <c r="B236" s="35" t="s">
        <v>875</v>
      </c>
      <c r="C236" s="35" t="s">
        <v>876</v>
      </c>
      <c r="D236" s="35" t="s">
        <v>877</v>
      </c>
      <c r="E236" s="35" t="s">
        <v>878</v>
      </c>
      <c r="F236" s="36" t="s">
        <v>95</v>
      </c>
    </row>
    <row r="237" spans="1:6" ht="110.25" x14ac:dyDescent="0.25">
      <c r="A237" s="5"/>
      <c r="B237" s="35" t="s">
        <v>879</v>
      </c>
      <c r="C237" s="35" t="s">
        <v>880</v>
      </c>
      <c r="D237" s="35" t="s">
        <v>881</v>
      </c>
      <c r="E237" s="35" t="s">
        <v>882</v>
      </c>
      <c r="F237" s="36" t="s">
        <v>95</v>
      </c>
    </row>
    <row r="238" spans="1:6" ht="110.25" x14ac:dyDescent="0.25">
      <c r="A238" s="5"/>
      <c r="B238" s="35" t="s">
        <v>883</v>
      </c>
      <c r="C238" s="35" t="s">
        <v>884</v>
      </c>
      <c r="D238" s="35" t="s">
        <v>885</v>
      </c>
      <c r="E238" s="35" t="s">
        <v>776</v>
      </c>
      <c r="F238" s="36" t="s">
        <v>95</v>
      </c>
    </row>
    <row r="239" spans="1:6" ht="173.25" x14ac:dyDescent="0.25">
      <c r="A239" s="5"/>
      <c r="B239" s="35" t="s">
        <v>886</v>
      </c>
      <c r="C239" s="35" t="s">
        <v>887</v>
      </c>
      <c r="D239" s="35" t="s">
        <v>888</v>
      </c>
      <c r="E239" s="35" t="s">
        <v>271</v>
      </c>
      <c r="F239" s="35" t="s">
        <v>86</v>
      </c>
    </row>
    <row r="240" spans="1:6" ht="141.75" x14ac:dyDescent="0.25">
      <c r="A240" s="5"/>
      <c r="B240" s="35" t="s">
        <v>889</v>
      </c>
      <c r="C240" s="35" t="s">
        <v>890</v>
      </c>
      <c r="D240" s="35" t="s">
        <v>891</v>
      </c>
      <c r="E240" s="35" t="s">
        <v>892</v>
      </c>
      <c r="F240" s="35" t="s">
        <v>86</v>
      </c>
    </row>
    <row r="241" spans="1:6" ht="157.5" x14ac:dyDescent="0.25">
      <c r="A241" s="5"/>
      <c r="B241" s="35" t="s">
        <v>893</v>
      </c>
      <c r="C241" s="35" t="s">
        <v>894</v>
      </c>
      <c r="D241" s="35" t="s">
        <v>895</v>
      </c>
      <c r="E241" s="35" t="s">
        <v>896</v>
      </c>
      <c r="F241" s="35" t="s">
        <v>95</v>
      </c>
    </row>
    <row r="242" spans="1:6" ht="126" x14ac:dyDescent="0.25">
      <c r="A242" s="5"/>
      <c r="B242" s="35" t="s">
        <v>897</v>
      </c>
      <c r="C242" s="35" t="s">
        <v>898</v>
      </c>
      <c r="D242" s="35" t="s">
        <v>899</v>
      </c>
      <c r="E242" s="35" t="s">
        <v>900</v>
      </c>
      <c r="F242" s="35" t="s">
        <v>86</v>
      </c>
    </row>
    <row r="243" spans="1:6" ht="141.75" x14ac:dyDescent="0.25">
      <c r="A243" s="5"/>
      <c r="B243" s="35" t="s">
        <v>901</v>
      </c>
      <c r="C243" s="35" t="s">
        <v>902</v>
      </c>
      <c r="D243" s="35" t="s">
        <v>903</v>
      </c>
      <c r="E243" s="35" t="s">
        <v>904</v>
      </c>
      <c r="F243" s="35" t="s">
        <v>95</v>
      </c>
    </row>
    <row r="244" spans="1:6" ht="141.75" x14ac:dyDescent="0.25">
      <c r="A244" s="5"/>
      <c r="B244" s="35" t="s">
        <v>905</v>
      </c>
      <c r="C244" s="35" t="s">
        <v>906</v>
      </c>
      <c r="D244" s="35" t="s">
        <v>907</v>
      </c>
      <c r="E244" s="35" t="s">
        <v>908</v>
      </c>
      <c r="F244" s="35" t="s">
        <v>95</v>
      </c>
    </row>
    <row r="245" spans="1:6" ht="173.25" x14ac:dyDescent="0.25">
      <c r="A245" s="5"/>
      <c r="B245" s="35" t="s">
        <v>909</v>
      </c>
      <c r="C245" s="35" t="s">
        <v>910</v>
      </c>
      <c r="D245" s="35" t="s">
        <v>911</v>
      </c>
      <c r="E245" s="35" t="s">
        <v>912</v>
      </c>
      <c r="F245" s="35" t="s">
        <v>86</v>
      </c>
    </row>
    <row r="246" spans="1:6" ht="189" x14ac:dyDescent="0.25">
      <c r="A246" s="5"/>
      <c r="B246" s="35" t="s">
        <v>913</v>
      </c>
      <c r="C246" s="35" t="s">
        <v>914</v>
      </c>
      <c r="D246" s="35" t="s">
        <v>915</v>
      </c>
      <c r="E246" s="35" t="s">
        <v>916</v>
      </c>
      <c r="F246" s="35" t="s">
        <v>95</v>
      </c>
    </row>
    <row r="247" spans="1:6" ht="189" x14ac:dyDescent="0.25">
      <c r="A247" s="5"/>
      <c r="B247" s="35" t="s">
        <v>917</v>
      </c>
      <c r="C247" s="35" t="s">
        <v>918</v>
      </c>
      <c r="D247" s="35" t="s">
        <v>919</v>
      </c>
      <c r="E247" s="35" t="s">
        <v>920</v>
      </c>
      <c r="F247" s="35" t="s">
        <v>95</v>
      </c>
    </row>
    <row r="248" spans="1:6" ht="189" x14ac:dyDescent="0.25">
      <c r="A248" s="5"/>
      <c r="B248" s="35" t="s">
        <v>921</v>
      </c>
      <c r="C248" s="35" t="s">
        <v>922</v>
      </c>
      <c r="D248" s="35" t="s">
        <v>923</v>
      </c>
      <c r="E248" s="35" t="s">
        <v>924</v>
      </c>
      <c r="F248" s="35" t="s">
        <v>95</v>
      </c>
    </row>
    <row r="249" spans="1:6" ht="189" x14ac:dyDescent="0.25">
      <c r="A249" s="5"/>
      <c r="B249" s="35" t="s">
        <v>925</v>
      </c>
      <c r="C249" s="35" t="s">
        <v>926</v>
      </c>
      <c r="D249" s="35" t="s">
        <v>927</v>
      </c>
      <c r="E249" s="35" t="s">
        <v>928</v>
      </c>
      <c r="F249" s="35" t="s">
        <v>95</v>
      </c>
    </row>
    <row r="250" spans="1:6" ht="204.75" x14ac:dyDescent="0.25">
      <c r="A250" s="5"/>
      <c r="B250" s="35" t="s">
        <v>929</v>
      </c>
      <c r="C250" s="35" t="s">
        <v>930</v>
      </c>
      <c r="D250" s="35" t="s">
        <v>931</v>
      </c>
      <c r="E250" s="35" t="s">
        <v>932</v>
      </c>
      <c r="F250" s="35" t="s">
        <v>95</v>
      </c>
    </row>
    <row r="251" spans="1:6" ht="157.5" x14ac:dyDescent="0.25">
      <c r="A251" s="5"/>
      <c r="B251" s="35" t="s">
        <v>933</v>
      </c>
      <c r="C251" s="35" t="s">
        <v>934</v>
      </c>
      <c r="D251" s="35" t="s">
        <v>935</v>
      </c>
      <c r="E251" s="35" t="s">
        <v>936</v>
      </c>
      <c r="F251" s="35" t="s">
        <v>86</v>
      </c>
    </row>
    <row r="252" spans="1:6" ht="141.75" x14ac:dyDescent="0.25">
      <c r="A252" s="5"/>
      <c r="B252" s="35" t="s">
        <v>937</v>
      </c>
      <c r="C252" s="35" t="s">
        <v>938</v>
      </c>
      <c r="D252" s="35" t="s">
        <v>939</v>
      </c>
      <c r="E252" s="35" t="s">
        <v>940</v>
      </c>
      <c r="F252" s="35" t="s">
        <v>86</v>
      </c>
    </row>
    <row r="253" spans="1:6" ht="141.75" x14ac:dyDescent="0.25">
      <c r="A253" s="5"/>
      <c r="B253" s="35" t="s">
        <v>941</v>
      </c>
      <c r="C253" s="35" t="s">
        <v>942</v>
      </c>
      <c r="D253" s="35" t="s">
        <v>943</v>
      </c>
      <c r="E253" s="35" t="s">
        <v>944</v>
      </c>
      <c r="F253" s="35" t="s">
        <v>86</v>
      </c>
    </row>
    <row r="254" spans="1:6" ht="236.25" x14ac:dyDescent="0.25">
      <c r="A254" s="5"/>
      <c r="B254" s="35" t="s">
        <v>945</v>
      </c>
      <c r="C254" s="35" t="s">
        <v>946</v>
      </c>
      <c r="D254" s="35" t="s">
        <v>947</v>
      </c>
      <c r="E254" s="35" t="s">
        <v>948</v>
      </c>
      <c r="F254" s="35" t="s">
        <v>86</v>
      </c>
    </row>
    <row r="255" spans="1:6" ht="236.25" x14ac:dyDescent="0.25">
      <c r="A255" s="5"/>
      <c r="B255" s="35" t="s">
        <v>949</v>
      </c>
      <c r="C255" s="35" t="s">
        <v>950</v>
      </c>
      <c r="D255" s="35" t="s">
        <v>951</v>
      </c>
      <c r="E255" s="35" t="s">
        <v>948</v>
      </c>
      <c r="F255" s="35" t="s">
        <v>86</v>
      </c>
    </row>
    <row r="256" spans="1:6" ht="252" x14ac:dyDescent="0.25">
      <c r="A256" s="5"/>
      <c r="B256" s="35" t="s">
        <v>952</v>
      </c>
      <c r="C256" s="35" t="s">
        <v>953</v>
      </c>
      <c r="D256" s="35" t="s">
        <v>954</v>
      </c>
      <c r="E256" s="35" t="s">
        <v>948</v>
      </c>
      <c r="F256" s="35" t="s">
        <v>86</v>
      </c>
    </row>
    <row r="257" spans="1:6" ht="236.25" x14ac:dyDescent="0.25">
      <c r="A257" s="5"/>
      <c r="B257" s="35" t="s">
        <v>955</v>
      </c>
      <c r="C257" s="35" t="s">
        <v>956</v>
      </c>
      <c r="D257" s="35" t="s">
        <v>957</v>
      </c>
      <c r="E257" s="35" t="s">
        <v>948</v>
      </c>
      <c r="F257" s="35" t="s">
        <v>86</v>
      </c>
    </row>
    <row r="258" spans="1:6" ht="252" x14ac:dyDescent="0.25">
      <c r="A258" s="5"/>
      <c r="B258" s="35" t="s">
        <v>958</v>
      </c>
      <c r="C258" s="35" t="s">
        <v>959</v>
      </c>
      <c r="D258" s="35" t="s">
        <v>960</v>
      </c>
      <c r="E258" s="35" t="s">
        <v>948</v>
      </c>
      <c r="F258" s="35" t="s">
        <v>86</v>
      </c>
    </row>
    <row r="259" spans="1:6" ht="252" x14ac:dyDescent="0.25">
      <c r="A259" s="5"/>
      <c r="B259" s="35" t="s">
        <v>961</v>
      </c>
      <c r="C259" s="35" t="s">
        <v>962</v>
      </c>
      <c r="D259" s="35" t="s">
        <v>963</v>
      </c>
      <c r="E259" s="35" t="s">
        <v>948</v>
      </c>
      <c r="F259" s="35" t="s">
        <v>86</v>
      </c>
    </row>
    <row r="260" spans="1:6" ht="283.5" x14ac:dyDescent="0.25">
      <c r="A260" s="5"/>
      <c r="B260" s="35" t="s">
        <v>964</v>
      </c>
      <c r="C260" s="35" t="s">
        <v>965</v>
      </c>
      <c r="D260" s="35" t="s">
        <v>966</v>
      </c>
      <c r="E260" s="35" t="s">
        <v>948</v>
      </c>
      <c r="F260" s="35" t="s">
        <v>86</v>
      </c>
    </row>
    <row r="261" spans="1:6" ht="236.25" x14ac:dyDescent="0.25">
      <c r="A261" s="5"/>
      <c r="B261" s="35" t="s">
        <v>967</v>
      </c>
      <c r="C261" s="35" t="s">
        <v>968</v>
      </c>
      <c r="D261" s="35" t="s">
        <v>969</v>
      </c>
      <c r="E261" s="35" t="s">
        <v>948</v>
      </c>
      <c r="F261" s="35" t="s">
        <v>86</v>
      </c>
    </row>
    <row r="262" spans="1:6" ht="236.25" x14ac:dyDescent="0.25">
      <c r="A262" s="5"/>
      <c r="B262" s="35" t="s">
        <v>970</v>
      </c>
      <c r="C262" s="35" t="s">
        <v>971</v>
      </c>
      <c r="D262" s="35" t="s">
        <v>972</v>
      </c>
      <c r="E262" s="35" t="s">
        <v>948</v>
      </c>
      <c r="F262" s="35" t="s">
        <v>86</v>
      </c>
    </row>
    <row r="263" spans="1:6" ht="236.25" x14ac:dyDescent="0.25">
      <c r="A263" s="5"/>
      <c r="B263" s="35" t="s">
        <v>973</v>
      </c>
      <c r="C263" s="35" t="s">
        <v>974</v>
      </c>
      <c r="D263" s="35" t="s">
        <v>975</v>
      </c>
      <c r="E263" s="35" t="s">
        <v>948</v>
      </c>
      <c r="F263" s="35" t="s">
        <v>86</v>
      </c>
    </row>
    <row r="264" spans="1:6" ht="267.75" x14ac:dyDescent="0.25">
      <c r="A264" s="5"/>
      <c r="B264" s="35" t="s">
        <v>976</v>
      </c>
      <c r="C264" s="35" t="s">
        <v>977</v>
      </c>
      <c r="D264" s="35" t="s">
        <v>978</v>
      </c>
      <c r="E264" s="35" t="s">
        <v>948</v>
      </c>
      <c r="F264" s="35" t="s">
        <v>86</v>
      </c>
    </row>
    <row r="265" spans="1:6" ht="236.25" x14ac:dyDescent="0.25">
      <c r="A265" s="5"/>
      <c r="B265" s="35" t="s">
        <v>979</v>
      </c>
      <c r="C265" s="35" t="s">
        <v>980</v>
      </c>
      <c r="D265" s="35" t="s">
        <v>981</v>
      </c>
      <c r="E265" s="35" t="s">
        <v>948</v>
      </c>
      <c r="F265" s="35" t="s">
        <v>86</v>
      </c>
    </row>
    <row r="266" spans="1:6" ht="236.25" x14ac:dyDescent="0.25">
      <c r="A266" s="5"/>
      <c r="B266" s="35" t="s">
        <v>982</v>
      </c>
      <c r="C266" s="35" t="s">
        <v>983</v>
      </c>
      <c r="D266" s="35" t="s">
        <v>984</v>
      </c>
      <c r="E266" s="35" t="s">
        <v>948</v>
      </c>
      <c r="F266" s="35" t="s">
        <v>86</v>
      </c>
    </row>
    <row r="267" spans="1:6" ht="236.25" x14ac:dyDescent="0.25">
      <c r="A267" s="5"/>
      <c r="B267" s="35" t="s">
        <v>985</v>
      </c>
      <c r="C267" s="35" t="s">
        <v>986</v>
      </c>
      <c r="D267" s="35" t="s">
        <v>987</v>
      </c>
      <c r="E267" s="35" t="s">
        <v>948</v>
      </c>
      <c r="F267" s="35" t="s">
        <v>86</v>
      </c>
    </row>
    <row r="268" spans="1:6" ht="236.25" x14ac:dyDescent="0.25">
      <c r="A268" s="5"/>
      <c r="B268" s="35" t="s">
        <v>988</v>
      </c>
      <c r="C268" s="35" t="s">
        <v>989</v>
      </c>
      <c r="D268" s="35" t="s">
        <v>990</v>
      </c>
      <c r="E268" s="35" t="s">
        <v>948</v>
      </c>
      <c r="F268" s="35" t="s">
        <v>86</v>
      </c>
    </row>
    <row r="269" spans="1:6" ht="252" x14ac:dyDescent="0.25">
      <c r="A269" s="5"/>
      <c r="B269" s="35" t="s">
        <v>991</v>
      </c>
      <c r="C269" s="35" t="s">
        <v>992</v>
      </c>
      <c r="D269" s="35" t="s">
        <v>993</v>
      </c>
      <c r="E269" s="35" t="s">
        <v>948</v>
      </c>
      <c r="F269" s="35" t="s">
        <v>86</v>
      </c>
    </row>
    <row r="270" spans="1:6" ht="220.5" x14ac:dyDescent="0.25">
      <c r="A270" s="5"/>
      <c r="B270" s="35" t="s">
        <v>994</v>
      </c>
      <c r="C270" s="35" t="s">
        <v>995</v>
      </c>
      <c r="D270" s="35" t="s">
        <v>996</v>
      </c>
      <c r="E270" s="35" t="s">
        <v>948</v>
      </c>
      <c r="F270" s="35" t="s">
        <v>86</v>
      </c>
    </row>
    <row r="271" spans="1:6" ht="220.5" x14ac:dyDescent="0.25">
      <c r="A271" s="5"/>
      <c r="B271" s="35" t="s">
        <v>997</v>
      </c>
      <c r="C271" s="35" t="s">
        <v>998</v>
      </c>
      <c r="D271" s="35" t="s">
        <v>999</v>
      </c>
      <c r="E271" s="35" t="s">
        <v>948</v>
      </c>
      <c r="F271" s="35" t="s">
        <v>86</v>
      </c>
    </row>
    <row r="272" spans="1:6" ht="220.5" x14ac:dyDescent="0.25">
      <c r="A272" s="5"/>
      <c r="B272" s="35" t="s">
        <v>1000</v>
      </c>
      <c r="C272" s="35" t="s">
        <v>1001</v>
      </c>
      <c r="D272" s="35" t="s">
        <v>1002</v>
      </c>
      <c r="E272" s="35" t="s">
        <v>948</v>
      </c>
      <c r="F272" s="35" t="s">
        <v>86</v>
      </c>
    </row>
    <row r="273" spans="1:6" ht="126" x14ac:dyDescent="0.25">
      <c r="A273" s="5"/>
      <c r="B273" s="35" t="s">
        <v>1003</v>
      </c>
      <c r="C273" s="35" t="s">
        <v>1004</v>
      </c>
      <c r="D273" s="35" t="s">
        <v>1005</v>
      </c>
      <c r="E273" s="35" t="s">
        <v>271</v>
      </c>
      <c r="F273" s="35" t="s">
        <v>86</v>
      </c>
    </row>
    <row r="274" spans="1:6" ht="189" x14ac:dyDescent="0.25">
      <c r="A274" s="5"/>
      <c r="B274" s="35" t="s">
        <v>1006</v>
      </c>
      <c r="C274" s="35" t="s">
        <v>1007</v>
      </c>
      <c r="D274" s="35" t="s">
        <v>1008</v>
      </c>
      <c r="E274" s="35" t="s">
        <v>1009</v>
      </c>
      <c r="F274" s="35" t="s">
        <v>86</v>
      </c>
    </row>
    <row r="275" spans="1:6" ht="110.25" x14ac:dyDescent="0.25">
      <c r="A275" s="5"/>
      <c r="B275" s="35" t="s">
        <v>1010</v>
      </c>
      <c r="C275" s="35" t="s">
        <v>1011</v>
      </c>
      <c r="D275" s="35" t="s">
        <v>1012</v>
      </c>
      <c r="E275" s="35" t="s">
        <v>271</v>
      </c>
      <c r="F275" s="35" t="s">
        <v>86</v>
      </c>
    </row>
    <row r="276" spans="1:6" ht="157.5" x14ac:dyDescent="0.25">
      <c r="A276" s="5"/>
      <c r="B276" s="35" t="s">
        <v>1013</v>
      </c>
      <c r="C276" s="35" t="s">
        <v>1014</v>
      </c>
      <c r="D276" s="35" t="s">
        <v>1015</v>
      </c>
      <c r="E276" s="35" t="s">
        <v>271</v>
      </c>
      <c r="F276" s="36" t="s">
        <v>95</v>
      </c>
    </row>
    <row r="277" spans="1:6" ht="110.25" x14ac:dyDescent="0.25">
      <c r="A277" s="5"/>
      <c r="B277" s="35" t="s">
        <v>1016</v>
      </c>
      <c r="C277" s="35" t="s">
        <v>1017</v>
      </c>
      <c r="D277" s="35" t="s">
        <v>1018</v>
      </c>
      <c r="E277" s="35" t="s">
        <v>271</v>
      </c>
      <c r="F277" s="35" t="s">
        <v>86</v>
      </c>
    </row>
    <row r="278" spans="1:6" ht="126" x14ac:dyDescent="0.25">
      <c r="A278" s="5"/>
      <c r="B278" s="35" t="s">
        <v>1019</v>
      </c>
      <c r="C278" s="35" t="s">
        <v>1020</v>
      </c>
      <c r="D278" s="35" t="s">
        <v>1021</v>
      </c>
      <c r="E278" s="35" t="s">
        <v>1022</v>
      </c>
      <c r="F278" s="36" t="s">
        <v>95</v>
      </c>
    </row>
    <row r="279" spans="1:6" ht="157.5" x14ac:dyDescent="0.25">
      <c r="A279" s="5"/>
      <c r="B279" s="35" t="s">
        <v>1023</v>
      </c>
      <c r="C279" s="35" t="s">
        <v>1024</v>
      </c>
      <c r="D279" s="35" t="s">
        <v>1025</v>
      </c>
      <c r="E279" s="35" t="s">
        <v>271</v>
      </c>
      <c r="F279" s="36" t="s">
        <v>95</v>
      </c>
    </row>
    <row r="280" spans="1:6" ht="126" x14ac:dyDescent="0.25">
      <c r="A280" s="5"/>
      <c r="B280" s="35" t="s">
        <v>1026</v>
      </c>
      <c r="C280" s="35" t="s">
        <v>1027</v>
      </c>
      <c r="D280" s="35" t="s">
        <v>1028</v>
      </c>
      <c r="E280" s="35" t="s">
        <v>271</v>
      </c>
      <c r="F280" s="36" t="s">
        <v>95</v>
      </c>
    </row>
    <row r="281" spans="1:6" ht="141.75" x14ac:dyDescent="0.25">
      <c r="A281" s="5"/>
      <c r="B281" s="35" t="s">
        <v>1029</v>
      </c>
      <c r="C281" s="35" t="s">
        <v>1030</v>
      </c>
      <c r="D281" s="35" t="s">
        <v>1031</v>
      </c>
      <c r="E281" s="35" t="s">
        <v>1032</v>
      </c>
      <c r="F281" s="36" t="s">
        <v>95</v>
      </c>
    </row>
    <row r="282" spans="1:6" ht="126" x14ac:dyDescent="0.25">
      <c r="A282" s="5"/>
      <c r="B282" s="35" t="s">
        <v>1033</v>
      </c>
      <c r="C282" s="35" t="s">
        <v>1034</v>
      </c>
      <c r="D282" s="35" t="s">
        <v>1035</v>
      </c>
      <c r="E282" s="35" t="s">
        <v>271</v>
      </c>
      <c r="F282" s="35" t="s">
        <v>86</v>
      </c>
    </row>
    <row r="283" spans="1:6" ht="141.75" x14ac:dyDescent="0.25">
      <c r="A283" s="5"/>
      <c r="B283" s="35" t="s">
        <v>1036</v>
      </c>
      <c r="C283" s="35" t="s">
        <v>1037</v>
      </c>
      <c r="D283" s="35" t="s">
        <v>1038</v>
      </c>
      <c r="E283" s="35" t="s">
        <v>844</v>
      </c>
      <c r="F283" s="35" t="s">
        <v>86</v>
      </c>
    </row>
    <row r="284" spans="1:6" ht="141.75" x14ac:dyDescent="0.25">
      <c r="A284" s="5"/>
      <c r="B284" s="35" t="s">
        <v>1039</v>
      </c>
      <c r="C284" s="35" t="s">
        <v>1040</v>
      </c>
      <c r="D284" s="35" t="s">
        <v>1041</v>
      </c>
      <c r="E284" s="35" t="s">
        <v>847</v>
      </c>
      <c r="F284" s="35" t="s">
        <v>86</v>
      </c>
    </row>
    <row r="285" spans="1:6" ht="157.5" x14ac:dyDescent="0.25">
      <c r="A285" s="5"/>
      <c r="B285" s="35" t="s">
        <v>1042</v>
      </c>
      <c r="C285" s="35" t="s">
        <v>1043</v>
      </c>
      <c r="D285" s="35" t="s">
        <v>1044</v>
      </c>
      <c r="E285" s="35" t="s">
        <v>271</v>
      </c>
      <c r="F285" s="36" t="s">
        <v>95</v>
      </c>
    </row>
    <row r="286" spans="1:6" ht="141.75" x14ac:dyDescent="0.25">
      <c r="A286" s="5"/>
      <c r="B286" s="35" t="s">
        <v>1045</v>
      </c>
      <c r="C286" s="35" t="s">
        <v>1046</v>
      </c>
      <c r="D286" s="35" t="s">
        <v>1047</v>
      </c>
      <c r="E286" s="35" t="s">
        <v>1048</v>
      </c>
      <c r="F286" s="36" t="s">
        <v>95</v>
      </c>
    </row>
    <row r="287" spans="1:6" ht="126" x14ac:dyDescent="0.25">
      <c r="A287" s="5"/>
      <c r="B287" s="35" t="s">
        <v>1049</v>
      </c>
      <c r="C287" s="35" t="s">
        <v>1050</v>
      </c>
      <c r="D287" s="35" t="s">
        <v>1051</v>
      </c>
      <c r="E287" s="35" t="s">
        <v>271</v>
      </c>
      <c r="F287" s="35" t="s">
        <v>86</v>
      </c>
    </row>
    <row r="288" spans="1:6" ht="126" x14ac:dyDescent="0.25">
      <c r="A288" s="5"/>
      <c r="B288" s="35" t="s">
        <v>1052</v>
      </c>
      <c r="C288" s="35" t="s">
        <v>1053</v>
      </c>
      <c r="D288" s="35" t="s">
        <v>1054</v>
      </c>
      <c r="E288" s="35" t="s">
        <v>1055</v>
      </c>
      <c r="F288" s="35" t="s">
        <v>86</v>
      </c>
    </row>
    <row r="289" spans="1:6" ht="141.75" x14ac:dyDescent="0.25">
      <c r="A289" s="5"/>
      <c r="B289" s="35" t="s">
        <v>1056</v>
      </c>
      <c r="C289" s="35" t="s">
        <v>1057</v>
      </c>
      <c r="D289" s="35" t="s">
        <v>1058</v>
      </c>
      <c r="E289" s="35" t="s">
        <v>1059</v>
      </c>
      <c r="F289" s="35" t="s">
        <v>86</v>
      </c>
    </row>
    <row r="290" spans="1:6" ht="157.5" x14ac:dyDescent="0.25">
      <c r="A290" s="5"/>
      <c r="B290" s="35" t="s">
        <v>1060</v>
      </c>
      <c r="C290" s="35" t="s">
        <v>1061</v>
      </c>
      <c r="D290" s="35" t="s">
        <v>1062</v>
      </c>
      <c r="E290" s="35" t="s">
        <v>271</v>
      </c>
      <c r="F290" s="36" t="s">
        <v>95</v>
      </c>
    </row>
    <row r="291" spans="1:6" ht="126" x14ac:dyDescent="0.25">
      <c r="A291" s="5"/>
      <c r="B291" s="35" t="s">
        <v>1063</v>
      </c>
      <c r="C291" s="35" t="s">
        <v>1064</v>
      </c>
      <c r="D291" s="35" t="s">
        <v>1065</v>
      </c>
      <c r="E291" s="35" t="s">
        <v>1066</v>
      </c>
      <c r="F291" s="36" t="s">
        <v>95</v>
      </c>
    </row>
  </sheetData>
  <mergeCells count="9">
    <mergeCell ref="A153:F153"/>
    <mergeCell ref="A176:F176"/>
    <mergeCell ref="A200:F200"/>
    <mergeCell ref="A212:F212"/>
    <mergeCell ref="A3:F3"/>
    <mergeCell ref="A7:F7"/>
    <mergeCell ref="A11:F11"/>
    <mergeCell ref="A25:F25"/>
    <mergeCell ref="A36:F36"/>
  </mergeCells>
  <phoneticPr fontId="21" type="noConversion"/>
  <pageMargins left="0.75" right="0.75" top="1" bottom="1" header="0.5" footer="0.5"/>
  <pageSetup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O16"/>
  <sheetViews>
    <sheetView tabSelected="1" topLeftCell="A2" zoomScale="81" zoomScaleNormal="81" workbookViewId="0">
      <pane xSplit="1" ySplit="6" topLeftCell="AZ8" activePane="bottomRight" state="frozen"/>
      <selection activeCell="A2" sqref="A2"/>
      <selection pane="topRight" activeCell="B2" sqref="B2"/>
      <selection pane="bottomLeft" activeCell="A8" sqref="A8"/>
      <selection pane="bottomRight" activeCell="J19" sqref="J19"/>
    </sheetView>
  </sheetViews>
  <sheetFormatPr defaultColWidth="8.875" defaultRowHeight="15.75" outlineLevelCol="1" x14ac:dyDescent="0.25"/>
  <cols>
    <col min="1" max="1" width="24.875" style="3" customWidth="1"/>
    <col min="2" max="2" width="10.875" style="3" customWidth="1"/>
    <col min="3" max="3" width="25.5" style="3" customWidth="1"/>
    <col min="4" max="4" width="12.875" style="3" customWidth="1"/>
    <col min="5" max="5" width="16.125" style="3" customWidth="1"/>
    <col min="6" max="6" width="17.875" style="3" customWidth="1"/>
    <col min="7" max="7" width="9.125" style="3" customWidth="1"/>
    <col min="8" max="8" width="10.125" style="3" customWidth="1"/>
    <col min="9" max="9" width="12.5" style="3" customWidth="1"/>
    <col min="10" max="10" width="19.625" style="3" customWidth="1"/>
    <col min="11" max="11" width="15.125" style="3" customWidth="1"/>
    <col min="12" max="12" width="11.875" style="3" customWidth="1"/>
    <col min="13" max="13" width="24.875" style="1" customWidth="1"/>
    <col min="14" max="14" width="24.875" style="3" customWidth="1"/>
    <col min="15" max="15" width="11.875" style="3" customWidth="1"/>
    <col min="16" max="16" width="10.375" style="3" customWidth="1"/>
    <col min="17" max="17" width="10.625" style="3" customWidth="1"/>
    <col min="18" max="18" width="12.375" style="170" customWidth="1"/>
    <col min="19" max="19" width="17.875" style="170" customWidth="1"/>
    <col min="20" max="20" width="10.625" style="3" customWidth="1"/>
    <col min="21" max="29" width="8.875" style="3" customWidth="1" outlineLevel="1" collapsed="1"/>
    <col min="30" max="30" width="15.375" style="3" customWidth="1"/>
    <col min="31" max="31" width="9.125" style="3" customWidth="1"/>
    <col min="32" max="36" width="8.875" style="3" customWidth="1" outlineLevel="1" collapsed="1"/>
    <col min="37" max="37" width="13.125" style="3" customWidth="1"/>
    <col min="38" max="41" width="8.875" style="3" customWidth="1" outlineLevel="1" collapsed="1"/>
    <col min="42" max="42" width="12.125" style="3" customWidth="1"/>
    <col min="43" max="43" width="6.875" style="3" customWidth="1"/>
    <col min="44" max="47" width="8.875" style="3" customWidth="1" outlineLevel="1" collapsed="1"/>
    <col min="48" max="48" width="13.125" style="1" customWidth="1"/>
    <col min="49" max="49" width="17.625" style="1" customWidth="1"/>
    <col min="50" max="50" width="9" style="3" customWidth="1"/>
    <col min="51" max="51" width="8" style="170" customWidth="1"/>
    <col min="52" max="52" width="22.375" style="3" customWidth="1"/>
    <col min="53" max="53" width="10.375" style="3" customWidth="1"/>
    <col min="54" max="54" width="11.875" style="3" customWidth="1"/>
    <col min="55" max="55" width="13.875" style="3" customWidth="1"/>
    <col min="56" max="60" width="6.125" style="3" customWidth="1"/>
    <col min="61" max="62" width="13.5" style="3" customWidth="1"/>
    <col min="63" max="65" width="13.5" style="119" customWidth="1"/>
    <col min="66" max="66" width="8.875" style="3" customWidth="1" outlineLevel="1" collapsed="1"/>
    <col min="67" max="67" width="12" style="3" customWidth="1"/>
    <col min="68" max="68" width="5.875" style="3" customWidth="1"/>
    <col min="69" max="69" width="10.5" style="3" customWidth="1"/>
    <col min="70" max="70" width="9" style="3" customWidth="1"/>
    <col min="71" max="71" width="8.875" style="3" customWidth="1" outlineLevel="1" collapsed="1"/>
    <col min="72" max="72" width="7.625" style="3" customWidth="1"/>
    <col min="73" max="73" width="8.875" style="3" customWidth="1" outlineLevel="1" collapsed="1"/>
    <col min="74" max="74" width="13.625" style="3" customWidth="1"/>
    <col min="75" max="75" width="13.875" style="1" customWidth="1"/>
    <col min="76" max="76" width="15" style="3" customWidth="1"/>
    <col min="77" max="78" width="8.875" style="119" customWidth="1" outlineLevel="1" collapsed="1"/>
    <col min="79" max="79" width="8.875" style="3" customWidth="1"/>
    <col min="80" max="80" width="14.875" style="55" customWidth="1"/>
    <col min="81" max="81" width="18.125" style="3" customWidth="1"/>
    <col min="82" max="82" width="17.125" style="55" customWidth="1"/>
    <col min="83" max="83" width="20.5" style="3" customWidth="1"/>
    <col min="84" max="84" width="15.125" style="55" customWidth="1"/>
    <col min="85" max="85" width="18.5" style="3" customWidth="1"/>
    <col min="86" max="86" width="15.5" style="55" customWidth="1"/>
    <col min="87" max="87" width="18.875" style="3" customWidth="1"/>
    <col min="88" max="88" width="14.625" style="55" customWidth="1"/>
    <col min="89" max="89" width="18" style="3" customWidth="1"/>
    <col min="90" max="90" width="5.5" style="3" customWidth="1"/>
    <col min="91" max="91" width="17.125" style="3" customWidth="1"/>
    <col min="92" max="92" width="12.125" style="3" customWidth="1"/>
    <col min="93" max="93" width="8.875" style="3" customWidth="1"/>
    <col min="94" max="94" width="19.125" style="3" customWidth="1"/>
    <col min="95" max="95" width="6.125" style="3" customWidth="1"/>
    <col min="96" max="96" width="8.875" style="3" customWidth="1"/>
    <col min="97" max="97" width="8.5" style="3" customWidth="1"/>
    <col min="98" max="100" width="8.875" style="3" customWidth="1" outlineLevel="1" collapsed="1"/>
    <col min="101" max="101" width="8.625" style="55" customWidth="1"/>
    <col min="102" max="102" width="8.875" style="3" customWidth="1" outlineLevel="1" collapsed="1"/>
    <col min="103" max="103" width="8.875" style="129" customWidth="1" outlineLevel="1" collapsed="1"/>
    <col min="104" max="105" width="16.875" style="3" customWidth="1"/>
    <col min="106" max="108" width="16.875" style="119" customWidth="1"/>
    <col min="109" max="109" width="19.5" style="3" customWidth="1"/>
    <col min="110" max="113" width="8.875" style="119" customWidth="1" outlineLevel="1" collapsed="1"/>
    <col min="114" max="114" width="6" style="3" customWidth="1"/>
    <col min="115" max="118" width="8.875" style="3" customWidth="1" outlineLevel="1" collapsed="1"/>
    <col min="119" max="123" width="25.5" style="3" customWidth="1"/>
    <col min="124" max="124" width="8.5" style="3" customWidth="1"/>
    <col min="125" max="125" width="5.125" style="3" customWidth="1"/>
    <col min="126" max="129" width="8.875" style="3" customWidth="1" outlineLevel="1" collapsed="1"/>
    <col min="130" max="130" width="13.875" style="3" customWidth="1"/>
    <col min="131" max="131" width="9.125" style="3" customWidth="1"/>
    <col min="132" max="132" width="5.125" style="3" customWidth="1"/>
    <col min="133" max="133" width="11.125" style="3" customWidth="1"/>
    <col min="134" max="137" width="8.875" style="3" customWidth="1" outlineLevel="1" collapsed="1"/>
    <col min="138" max="138" width="29.125" style="134" customWidth="1"/>
    <col min="139" max="139" width="21.5" style="119" customWidth="1"/>
    <col min="140" max="140" width="9.5" style="3" customWidth="1"/>
    <col min="141" max="145" width="8.875" style="3" customWidth="1" outlineLevel="1" collapsed="1"/>
    <col min="146" max="146" width="10" style="3" customWidth="1"/>
    <col min="147" max="147" width="27.125" style="55" customWidth="1"/>
    <col min="148" max="148" width="30.5" style="3" customWidth="1"/>
    <col min="149" max="149" width="20.875" style="139" customWidth="1"/>
    <col min="150" max="150" width="23.375" style="134" customWidth="1"/>
    <col min="151" max="151" width="26.625" style="119" customWidth="1"/>
    <col min="152" max="152" width="14.875" style="3" customWidth="1"/>
    <col min="153" max="153" width="9" style="134" customWidth="1"/>
    <col min="154" max="154" width="12.375" style="119" customWidth="1"/>
    <col min="155" max="155" width="16.875" style="3" customWidth="1"/>
    <col min="156" max="157" width="8.875" style="3" customWidth="1" outlineLevel="1" collapsed="1"/>
    <col min="158" max="158" width="8.875" style="119" customWidth="1" outlineLevel="1" collapsed="1"/>
    <col min="159" max="160" width="17.125" style="3" customWidth="1"/>
    <col min="161" max="161" width="10.5" style="3" customWidth="1"/>
    <col min="162" max="162" width="19" style="55" customWidth="1"/>
    <col min="163" max="163" width="21.375" style="3" customWidth="1"/>
    <col min="164" max="164" width="9.5" style="55" customWidth="1"/>
    <col min="165" max="165" width="12.375" style="3" customWidth="1"/>
    <col min="166" max="166" width="18.5" style="55" customWidth="1"/>
    <col min="167" max="167" width="12.125" style="3" customWidth="1"/>
    <col min="168" max="168" width="19.875" style="119" customWidth="1"/>
    <col min="169" max="169" width="14.125" style="119" customWidth="1"/>
    <col min="170" max="171" width="8.875" style="119" customWidth="1" outlineLevel="1" collapsed="1"/>
    <col min="172" max="172" width="19.875" style="55" customWidth="1"/>
    <col min="173" max="173" width="12" style="3" customWidth="1"/>
    <col min="174" max="174" width="19" style="55" customWidth="1"/>
    <col min="175" max="175" width="21.375" style="3" customWidth="1"/>
    <col min="176" max="176" width="18.5" style="55" customWidth="1"/>
    <col min="177" max="177" width="12.125" style="3" customWidth="1"/>
    <col min="178" max="178" width="8.875" style="55" customWidth="1"/>
    <col min="179" max="179" width="8.5" style="3" customWidth="1"/>
    <col min="180" max="180" width="9.5" style="55" customWidth="1"/>
    <col min="181" max="181" width="12.875" style="3" customWidth="1"/>
    <col min="182" max="182" width="15.125" style="55" customWidth="1"/>
    <col min="183" max="183" width="18.5" style="3" customWidth="1"/>
    <col min="184" max="184" width="35.875" style="139" customWidth="1"/>
    <col min="185" max="185" width="19.375" style="59" customWidth="1"/>
    <col min="186" max="186" width="22.625" style="3" customWidth="1"/>
    <col min="187" max="187" width="27.375" style="3" customWidth="1"/>
    <col min="188" max="188" width="8.875" style="3" customWidth="1" outlineLevel="1" collapsed="1"/>
    <col min="189" max="191" width="8.875" style="119" customWidth="1" outlineLevel="1" collapsed="1"/>
    <col min="192" max="192" width="8.875" style="139" customWidth="1" outlineLevel="1" collapsed="1"/>
    <col min="193" max="193" width="17.125" style="119" customWidth="1"/>
    <col min="194" max="194" width="8.875" style="119" customWidth="1" outlineLevel="1" collapsed="1"/>
    <col min="195" max="195" width="20.875" style="134" customWidth="1"/>
    <col min="196" max="196" width="24.125" style="119" customWidth="1"/>
    <col min="197" max="197" width="17.125" style="119" customWidth="1"/>
    <col min="198" max="201" width="8.875" style="119" customWidth="1" outlineLevel="1" collapsed="1"/>
    <col min="202" max="202" width="18.5" style="144" customWidth="1"/>
    <col min="203" max="203" width="21.875" style="119" customWidth="1"/>
    <col min="204" max="204" width="21.5" style="119" customWidth="1"/>
    <col min="205" max="205" width="17.125" style="134" customWidth="1"/>
    <col min="206" max="206" width="20.5" style="119" customWidth="1"/>
    <col min="207" max="207" width="8.375" style="119" customWidth="1"/>
    <col min="208" max="208" width="25.875" style="3" customWidth="1"/>
    <col min="209" max="209" width="21.625" style="119" customWidth="1"/>
    <col min="210" max="210" width="23.125" style="119" customWidth="1"/>
    <col min="211" max="211" width="11.875" style="3" customWidth="1"/>
    <col min="212" max="212" width="9.375" style="3" customWidth="1"/>
    <col min="213" max="213" width="8.375" style="119" customWidth="1"/>
    <col min="214" max="214" width="11.5" style="3" customWidth="1"/>
    <col min="215" max="215" width="8.875" style="3" customWidth="1" outlineLevel="1" collapsed="1"/>
    <col min="216" max="216" width="19" style="55" customWidth="1"/>
    <col min="217" max="217" width="8.875" style="119" customWidth="1" outlineLevel="1" collapsed="1"/>
    <col min="218" max="218" width="8.875" style="129" customWidth="1" outlineLevel="1" collapsed="1"/>
    <col min="219" max="219" width="8.875" style="139" customWidth="1" outlineLevel="1" collapsed="1"/>
    <col min="220" max="221" width="8.875" style="3" customWidth="1" outlineLevel="1" collapsed="1"/>
    <col min="222" max="227" width="8.875" style="119" customWidth="1" outlineLevel="1" collapsed="1"/>
    <col min="228" max="229" width="8.875" style="3" customWidth="1" outlineLevel="1" collapsed="1"/>
    <col min="230" max="236" width="8.875" style="119" customWidth="1" outlineLevel="1" collapsed="1"/>
    <col min="237" max="237" width="8.875" style="3" customWidth="1" outlineLevel="1" collapsed="1"/>
    <col min="238" max="238" width="8.875" style="119" customWidth="1" outlineLevel="1" collapsed="1"/>
    <col min="239" max="239" width="23" style="3" customWidth="1"/>
    <col min="240" max="240" width="11" style="1" customWidth="1"/>
    <col min="241" max="241" width="8.875" style="1" customWidth="1" outlineLevel="1" collapsed="1"/>
    <col min="242" max="242" width="8.875" style="129" customWidth="1" outlineLevel="1" collapsed="1"/>
    <col min="243" max="243" width="13.625" style="119" customWidth="1"/>
    <col min="244" max="244" width="13.625" style="134" customWidth="1"/>
    <col min="245" max="245" width="13.625" style="119" customWidth="1" outlineLevel="1" collapsed="1"/>
    <col min="246" max="247" width="13.625" style="134" customWidth="1" outlineLevel="1" collapsed="1"/>
    <col min="248" max="248" width="13.625" style="134" customWidth="1"/>
    <col min="249" max="250" width="13.625" style="129" customWidth="1"/>
    <col min="251" max="252" width="13.625" style="129" customWidth="1" outlineLevel="1" collapsed="1"/>
    <col min="253" max="253" width="13.625" style="134" customWidth="1"/>
    <col min="254" max="255" width="13.625" style="134" customWidth="1" outlineLevel="1" collapsed="1"/>
    <col min="256" max="257" width="13.625" style="129" customWidth="1" outlineLevel="1" collapsed="1"/>
    <col min="258" max="258" width="13.625" style="119" customWidth="1"/>
    <col min="259" max="259" width="13.625" style="139" customWidth="1"/>
    <col min="260" max="260" width="13.625" style="134" customWidth="1"/>
    <col min="261" max="261" width="13.625" style="139" customWidth="1"/>
    <col min="262" max="262" width="13.625" style="134" customWidth="1"/>
    <col min="263" max="263" width="13.625" style="139" customWidth="1"/>
    <col min="264" max="264" width="13.625" style="134" customWidth="1"/>
    <col min="265" max="265" width="13.625" style="139" customWidth="1"/>
    <col min="266" max="266" width="13.625" style="134" customWidth="1"/>
    <col min="267" max="267" width="13.625" style="139" customWidth="1"/>
    <col min="268" max="268" width="13.625" style="134" customWidth="1"/>
    <col min="269" max="269" width="23.5" style="3" customWidth="1"/>
    <col min="270" max="270" width="16.5" style="55" customWidth="1"/>
    <col min="271" max="271" width="16.125" style="3" customWidth="1"/>
    <col min="272" max="272" width="15.625" style="55" customWidth="1"/>
    <col min="273" max="273" width="15.375" style="3" customWidth="1"/>
    <col min="274" max="274" width="16.125" style="55" customWidth="1"/>
    <col min="275" max="275" width="15.875" style="3" customWidth="1"/>
    <col min="276" max="276" width="12.875" style="55" customWidth="1"/>
    <col min="277" max="277" width="16.125" style="3" customWidth="1"/>
    <col min="278" max="278" width="13.875" style="1" customWidth="1"/>
    <col min="279" max="279" width="29.5" style="169" customWidth="1"/>
    <col min="280" max="280" width="25.375" style="169" customWidth="1"/>
    <col min="281" max="281" width="12.125" style="170" customWidth="1"/>
    <col min="282" max="285" width="8.875" style="170" customWidth="1" outlineLevel="1" collapsed="1"/>
    <col min="286" max="286" width="13.375" style="3" customWidth="1"/>
    <col min="287" max="287" width="8.875" style="3" customWidth="1" outlineLevel="1" collapsed="1"/>
    <col min="288" max="291" width="8.875" style="170" customWidth="1" outlineLevel="1" collapsed="1"/>
    <col min="292" max="293" width="17.5" style="3" customWidth="1"/>
    <col min="294" max="294" width="19" style="3" customWidth="1"/>
    <col min="295" max="295" width="32.5" style="3" customWidth="1"/>
    <col min="296" max="296" width="8.875" style="170" customWidth="1" outlineLevel="1" collapsed="1"/>
    <col min="297" max="297" width="11.625" style="55" customWidth="1"/>
    <col min="298" max="298" width="15" style="3" customWidth="1"/>
    <col min="299" max="299" width="15.5" style="1" customWidth="1"/>
    <col min="300" max="300" width="10.375" style="3" customWidth="1"/>
    <col min="301" max="301" width="15.5" style="1" customWidth="1"/>
    <col min="302" max="302" width="10.375" style="3" customWidth="1"/>
    <col min="303" max="303" width="15.5" style="1" customWidth="1"/>
    <col min="304" max="304" width="10.375" style="3" customWidth="1"/>
    <col min="305" max="305" width="15.5" style="1" customWidth="1"/>
    <col min="306" max="306" width="10.375" style="3" customWidth="1"/>
    <col min="307" max="307" width="15.5" style="1" customWidth="1"/>
    <col min="308" max="308" width="10.375" style="3" customWidth="1"/>
    <col min="309" max="309" width="22.875" style="1" customWidth="1"/>
    <col min="310" max="310" width="21.125" style="1" customWidth="1"/>
    <col min="311" max="311" width="23.625" style="55" customWidth="1"/>
    <col min="312" max="312" width="27" style="3" customWidth="1"/>
    <col min="313" max="313" width="20" style="3" customWidth="1"/>
    <col min="314" max="314" width="17.375" style="55" customWidth="1"/>
    <col min="315" max="315" width="20.625" style="3" customWidth="1"/>
    <col min="316" max="316" width="15.5" style="3" customWidth="1"/>
    <col min="317" max="320" width="8.875" style="170" customWidth="1" outlineLevel="1" collapsed="1"/>
    <col min="321" max="321" width="9.375" style="3" customWidth="1"/>
    <col min="322" max="325" width="8.875" style="3" customWidth="1" outlineLevel="1" collapsed="1"/>
    <col min="326" max="326" width="12.375" style="3" customWidth="1"/>
    <col min="327" max="327" width="6.875" style="3" customWidth="1"/>
    <col min="328" max="328" width="30.125" style="3" customWidth="1"/>
    <col min="329" max="329" width="9.625" style="55" customWidth="1"/>
    <col min="330" max="330" width="13" style="3" customWidth="1"/>
    <col min="331" max="332" width="8.875" style="3" customWidth="1" outlineLevel="1" collapsed="1"/>
    <col min="333" max="333" width="12" style="3" customWidth="1"/>
    <col min="334" max="338" width="8.875" style="170" customWidth="1" outlineLevel="1" collapsed="1"/>
    <col min="339" max="339" width="21.875" style="170" customWidth="1"/>
    <col min="340" max="340" width="23" style="170" customWidth="1"/>
    <col min="341" max="347" width="8.875" style="170" customWidth="1" outlineLevel="1" collapsed="1"/>
    <col min="348" max="348" width="6.5" style="170" customWidth="1"/>
    <col min="349" max="349" width="16.5" style="170" customWidth="1"/>
    <col min="350" max="350" width="26.5" style="170" customWidth="1"/>
    <col min="351" max="351" width="22.625" style="170" customWidth="1"/>
    <col min="352" max="352" width="26.125" style="170" customWidth="1"/>
    <col min="353" max="353" width="21.875" style="170" customWidth="1"/>
    <col min="354" max="354" width="18.375" style="170" customWidth="1"/>
    <col min="355" max="355" width="21.875" style="170" customWidth="1"/>
    <col min="356" max="356" width="18.375" style="170" customWidth="1"/>
    <col min="357" max="357" width="21.875" style="170" customWidth="1"/>
    <col min="358" max="358" width="18.375" style="170" customWidth="1"/>
    <col min="359" max="359" width="21.875" style="170" customWidth="1"/>
    <col min="360" max="360" width="18.375" style="170" customWidth="1"/>
    <col min="361" max="361" width="21.875" style="170" customWidth="1"/>
    <col min="362" max="362" width="18.375" style="170" customWidth="1"/>
    <col min="363" max="385" width="8.875" style="170" customWidth="1" outlineLevel="1" collapsed="1"/>
    <col min="386" max="386" width="32.375" style="3" customWidth="1"/>
    <col min="387" max="387" width="8.875" style="3" customWidth="1" outlineLevel="1" collapsed="1"/>
    <col min="388" max="388" width="18.125" style="3" customWidth="1"/>
    <col min="389" max="389" width="30.375" style="3" customWidth="1"/>
    <col min="390" max="390" width="17.875" style="3" customWidth="1"/>
    <col min="391" max="391" width="23.5" style="3" customWidth="1"/>
    <col min="392" max="392" width="8.875" style="3" customWidth="1" outlineLevel="1" collapsed="1"/>
    <col min="393" max="393" width="17.875" style="175" customWidth="1"/>
    <col min="394" max="395" width="17.875" style="170" customWidth="1"/>
    <col min="396" max="396" width="24" style="3" customWidth="1"/>
    <col min="397" max="397" width="8.875" style="3" customWidth="1" outlineLevel="1" collapsed="1"/>
    <col min="398" max="403" width="8.875" style="170" customWidth="1" outlineLevel="1" collapsed="1"/>
    <col min="404" max="404" width="31" style="3" customWidth="1"/>
    <col min="405" max="405" width="18.125" style="3" customWidth="1"/>
    <col min="406" max="406" width="8.875" style="38" customWidth="1"/>
    <col min="407" max="16384" width="8.875" style="38"/>
  </cols>
  <sheetData>
    <row r="1" spans="1:405" hidden="1" x14ac:dyDescent="0.25">
      <c r="A1" s="40" t="s">
        <v>3403</v>
      </c>
      <c r="B1" s="40" t="s">
        <v>3404</v>
      </c>
      <c r="C1" s="40" t="s">
        <v>3405</v>
      </c>
      <c r="D1" s="40" t="s">
        <v>3406</v>
      </c>
      <c r="E1" s="40" t="s">
        <v>3407</v>
      </c>
      <c r="F1" s="40" t="s">
        <v>3408</v>
      </c>
      <c r="G1" s="42" t="s">
        <v>3409</v>
      </c>
      <c r="H1" s="42" t="s">
        <v>3410</v>
      </c>
      <c r="I1" s="42" t="s">
        <v>3411</v>
      </c>
      <c r="J1" s="42" t="s">
        <v>3412</v>
      </c>
      <c r="K1" s="42" t="s">
        <v>3413</v>
      </c>
      <c r="L1" s="42" t="s">
        <v>3414</v>
      </c>
      <c r="M1" s="43" t="s">
        <v>3415</v>
      </c>
      <c r="N1" s="42" t="s">
        <v>3416</v>
      </c>
      <c r="O1" s="42"/>
      <c r="P1" s="42"/>
      <c r="Q1" s="42"/>
      <c r="R1" s="161"/>
      <c r="S1" s="161"/>
      <c r="T1" s="46"/>
      <c r="U1" s="46"/>
      <c r="V1" s="46"/>
      <c r="W1" s="46"/>
      <c r="X1" s="46"/>
      <c r="Y1" s="46"/>
      <c r="Z1" s="46"/>
      <c r="AA1" s="46"/>
      <c r="AB1" s="46"/>
      <c r="AC1" s="46"/>
      <c r="AD1" s="48"/>
      <c r="AE1" s="48"/>
      <c r="AF1" s="48"/>
      <c r="AG1" s="48"/>
      <c r="AH1" s="48"/>
      <c r="AI1" s="48"/>
      <c r="AJ1" s="48"/>
      <c r="AK1" s="48"/>
      <c r="AL1" s="48"/>
      <c r="AM1" s="48"/>
      <c r="AN1" s="48"/>
      <c r="AO1" s="48"/>
      <c r="AP1" s="48"/>
      <c r="AQ1" s="48"/>
      <c r="AR1" s="48"/>
      <c r="AS1" s="48"/>
      <c r="AT1" s="48"/>
      <c r="AU1" s="48"/>
      <c r="AV1" s="50"/>
      <c r="AW1" s="50"/>
      <c r="AX1" s="48"/>
      <c r="AY1" s="177"/>
      <c r="AZ1" s="48"/>
      <c r="BA1" s="48"/>
      <c r="BB1" s="48"/>
      <c r="BC1" s="48"/>
      <c r="BD1" s="48"/>
      <c r="BE1" s="48"/>
      <c r="BF1" s="48"/>
      <c r="BG1" s="48"/>
      <c r="BH1" s="48"/>
      <c r="BI1" s="48"/>
      <c r="BJ1" s="48"/>
      <c r="BK1" s="122"/>
      <c r="BL1" s="122"/>
      <c r="BM1" s="122"/>
      <c r="BN1" s="48"/>
      <c r="BO1" s="48"/>
      <c r="BP1" s="48"/>
      <c r="BQ1" s="48"/>
      <c r="BR1" s="48"/>
      <c r="BS1" s="48"/>
      <c r="BT1" s="48"/>
      <c r="BU1" s="48"/>
      <c r="BV1" s="48"/>
      <c r="BW1" s="50"/>
      <c r="BX1" s="48"/>
      <c r="BY1" s="122"/>
      <c r="BZ1" s="122"/>
      <c r="CA1" s="48"/>
      <c r="CB1" s="52"/>
      <c r="CC1" s="48"/>
      <c r="CD1" s="52"/>
      <c r="CE1" s="48"/>
      <c r="CF1" s="52"/>
      <c r="CG1" s="48"/>
      <c r="CH1" s="52"/>
      <c r="CI1" s="48"/>
      <c r="CJ1" s="52"/>
      <c r="CK1" s="48"/>
      <c r="CL1" s="48"/>
      <c r="CM1" s="48"/>
      <c r="CN1" s="48"/>
      <c r="CO1" s="48"/>
      <c r="CP1" s="48"/>
      <c r="CQ1" s="48"/>
      <c r="CR1" s="48"/>
      <c r="CS1" s="48"/>
      <c r="CT1" s="48"/>
      <c r="CU1" s="48"/>
      <c r="CV1" s="48"/>
      <c r="CW1" s="52"/>
      <c r="CX1" s="48"/>
      <c r="CY1" s="125"/>
      <c r="CZ1" s="48"/>
      <c r="DA1" s="48"/>
      <c r="DB1" s="122"/>
      <c r="DC1" s="122"/>
      <c r="DD1" s="122"/>
      <c r="DE1" s="48"/>
      <c r="DF1" s="122"/>
      <c r="DG1" s="122"/>
      <c r="DH1" s="122"/>
      <c r="DI1" s="122"/>
      <c r="DJ1" s="48"/>
      <c r="DK1" s="48"/>
      <c r="DL1" s="48"/>
      <c r="DM1" s="48"/>
      <c r="DN1" s="48"/>
      <c r="DO1" s="48"/>
      <c r="DP1" s="48"/>
      <c r="DQ1" s="48"/>
      <c r="DR1" s="48"/>
      <c r="DS1" s="48"/>
      <c r="DT1" s="48"/>
      <c r="DU1" s="48"/>
      <c r="DV1" s="48"/>
      <c r="DW1" s="48"/>
      <c r="DX1" s="48"/>
      <c r="DY1" s="48"/>
      <c r="DZ1" s="48"/>
      <c r="EA1" s="48"/>
      <c r="EB1" s="48"/>
      <c r="EC1" s="48"/>
      <c r="ED1" s="48"/>
      <c r="EE1" s="48"/>
      <c r="EF1" s="48"/>
      <c r="EG1" s="48"/>
      <c r="EH1" s="130"/>
      <c r="EI1" s="122"/>
      <c r="EJ1" s="48"/>
      <c r="EK1" s="48"/>
      <c r="EL1" s="48"/>
      <c r="EM1" s="48"/>
      <c r="EN1" s="48"/>
      <c r="EO1" s="48"/>
      <c r="EP1" s="48"/>
      <c r="EQ1" s="52"/>
      <c r="ER1" s="48"/>
      <c r="ES1" s="135"/>
      <c r="ET1" s="130"/>
      <c r="EU1" s="122"/>
      <c r="EV1" s="48"/>
      <c r="EW1" s="130"/>
      <c r="EX1" s="122"/>
      <c r="EY1" s="48"/>
      <c r="EZ1" s="48"/>
      <c r="FA1" s="48"/>
      <c r="FB1" s="122"/>
      <c r="FC1" s="48"/>
      <c r="FD1" s="48"/>
      <c r="FE1" s="48"/>
      <c r="FF1" s="52"/>
      <c r="FG1" s="48"/>
      <c r="FH1" s="52"/>
      <c r="FI1" s="48"/>
      <c r="FJ1" s="52"/>
      <c r="FK1" s="48"/>
      <c r="FL1" s="122"/>
      <c r="FM1" s="122"/>
      <c r="FN1" s="122"/>
      <c r="FO1" s="122"/>
      <c r="FP1" s="52"/>
      <c r="FQ1" s="48"/>
      <c r="FR1" s="52"/>
      <c r="FS1" s="48"/>
      <c r="FT1" s="52"/>
      <c r="FU1" s="48"/>
      <c r="FV1" s="52"/>
      <c r="FW1" s="48"/>
      <c r="FX1" s="52"/>
      <c r="FY1" s="48"/>
      <c r="FZ1" s="52"/>
      <c r="GA1" s="48"/>
      <c r="GB1" s="135"/>
      <c r="GC1" s="56"/>
      <c r="GD1" s="48"/>
      <c r="GE1" s="48"/>
      <c r="GF1" s="48"/>
      <c r="GG1" s="122"/>
      <c r="GH1" s="122"/>
      <c r="GI1" s="122"/>
      <c r="GJ1" s="135"/>
      <c r="GK1" s="122"/>
      <c r="GL1" s="122"/>
      <c r="GM1" s="130"/>
      <c r="GN1" s="122"/>
      <c r="GO1" s="122"/>
      <c r="GP1" s="122"/>
      <c r="GQ1" s="122"/>
      <c r="GR1" s="122"/>
      <c r="GS1" s="122"/>
      <c r="GT1" s="140"/>
      <c r="GU1" s="122"/>
      <c r="GV1" s="122"/>
      <c r="GW1" s="130"/>
      <c r="GX1" s="122"/>
      <c r="GY1" s="122"/>
      <c r="GZ1" s="48"/>
      <c r="HA1" s="122"/>
      <c r="HB1" s="122"/>
      <c r="HC1" s="48"/>
      <c r="HD1" s="48"/>
      <c r="HE1" s="114"/>
      <c r="HF1" s="60"/>
      <c r="HG1" s="60"/>
      <c r="HH1" s="62"/>
      <c r="HI1" s="114"/>
      <c r="HJ1" s="145"/>
      <c r="HK1" s="146"/>
      <c r="HL1" s="60"/>
      <c r="HM1" s="60"/>
      <c r="HN1" s="114"/>
      <c r="HO1" s="114"/>
      <c r="HP1" s="114"/>
      <c r="HQ1" s="114"/>
      <c r="HR1" s="114"/>
      <c r="HS1" s="114"/>
      <c r="HT1" s="60"/>
      <c r="HU1" s="60"/>
      <c r="HV1" s="114"/>
      <c r="HW1" s="114"/>
      <c r="HX1" s="114"/>
      <c r="HY1" s="114"/>
      <c r="HZ1" s="114"/>
      <c r="IA1" s="114"/>
      <c r="IB1" s="114"/>
      <c r="IC1" s="60"/>
      <c r="ID1" s="114"/>
      <c r="IE1" s="64"/>
      <c r="IF1" s="66"/>
      <c r="IG1" s="66"/>
      <c r="IH1" s="145"/>
      <c r="II1" s="114"/>
      <c r="IJ1" s="151"/>
      <c r="IK1" s="114"/>
      <c r="IL1" s="151"/>
      <c r="IM1" s="151"/>
      <c r="IN1" s="151"/>
      <c r="IO1" s="145"/>
      <c r="IP1" s="145"/>
      <c r="IQ1" s="145"/>
      <c r="IR1" s="145"/>
      <c r="IS1" s="151"/>
      <c r="IT1" s="151"/>
      <c r="IU1" s="151"/>
      <c r="IV1" s="145"/>
      <c r="IW1" s="145"/>
      <c r="IX1" s="114"/>
      <c r="IY1" s="146"/>
      <c r="IZ1" s="151"/>
      <c r="JA1" s="146"/>
      <c r="JB1" s="151"/>
      <c r="JC1" s="146"/>
      <c r="JD1" s="151"/>
      <c r="JE1" s="146"/>
      <c r="JF1" s="151"/>
      <c r="JG1" s="146"/>
      <c r="JH1" s="151"/>
      <c r="JI1" s="154"/>
      <c r="JJ1" s="68"/>
      <c r="JK1" s="70"/>
      <c r="JL1" s="68"/>
      <c r="JM1" s="70"/>
      <c r="JN1" s="68"/>
      <c r="JO1" s="70"/>
      <c r="JP1" s="68"/>
      <c r="JQ1" s="70"/>
      <c r="JR1" s="72"/>
      <c r="JS1" s="160"/>
      <c r="JT1" s="160"/>
      <c r="JU1" s="161"/>
      <c r="JV1" s="161"/>
      <c r="JW1" s="161"/>
      <c r="JX1" s="161"/>
      <c r="JY1" s="161"/>
      <c r="JZ1" s="74"/>
      <c r="KA1" s="74"/>
      <c r="KB1" s="161"/>
      <c r="KC1" s="161"/>
      <c r="KD1" s="161"/>
      <c r="KE1" s="161"/>
      <c r="KF1" s="74"/>
      <c r="KG1" s="74"/>
      <c r="KH1" s="74"/>
      <c r="KI1" s="74"/>
      <c r="KJ1" s="161"/>
      <c r="KK1" s="76"/>
      <c r="KL1" s="74"/>
      <c r="KM1" s="78"/>
      <c r="KN1" s="74"/>
      <c r="KO1" s="78"/>
      <c r="KP1" s="74"/>
      <c r="KQ1" s="78"/>
      <c r="KR1" s="74"/>
      <c r="KS1" s="78"/>
      <c r="KT1" s="74"/>
      <c r="KU1" s="78"/>
      <c r="KV1" s="74"/>
      <c r="KW1" s="78"/>
      <c r="KX1" s="78"/>
      <c r="KY1" s="76"/>
      <c r="KZ1" s="74"/>
      <c r="LA1" s="74"/>
      <c r="LB1" s="76"/>
      <c r="LC1" s="74"/>
      <c r="LD1" s="74"/>
      <c r="LE1" s="161"/>
      <c r="LF1" s="161"/>
      <c r="LG1" s="161"/>
      <c r="LH1" s="161"/>
      <c r="LI1" s="74"/>
      <c r="LJ1" s="74"/>
      <c r="LK1" s="74"/>
      <c r="LL1" s="74"/>
      <c r="LM1" s="74"/>
      <c r="LN1" s="74"/>
      <c r="LO1" s="74"/>
      <c r="LP1" s="74"/>
      <c r="LQ1" s="76"/>
      <c r="LR1" s="74"/>
      <c r="LS1" s="74"/>
      <c r="LT1" s="74"/>
      <c r="LU1" s="74"/>
      <c r="LV1" s="161"/>
      <c r="LW1" s="161"/>
      <c r="LX1" s="161"/>
      <c r="LY1" s="161"/>
      <c r="LZ1" s="161"/>
      <c r="MA1" s="161"/>
      <c r="MB1" s="161"/>
      <c r="MC1" s="161"/>
      <c r="MD1" s="161"/>
      <c r="ME1" s="161"/>
      <c r="MF1" s="161"/>
      <c r="MG1" s="161"/>
      <c r="MH1" s="161"/>
      <c r="MI1" s="161"/>
      <c r="MJ1" s="161"/>
      <c r="MK1" s="161"/>
      <c r="ML1" s="161"/>
      <c r="MM1" s="161"/>
      <c r="MN1" s="161"/>
      <c r="MO1" s="161"/>
      <c r="MP1" s="161"/>
      <c r="MQ1" s="161"/>
      <c r="MR1" s="161"/>
      <c r="MS1" s="161"/>
      <c r="MT1" s="161"/>
      <c r="MU1" s="161"/>
      <c r="MV1" s="161"/>
      <c r="MW1" s="161"/>
      <c r="MX1" s="161"/>
      <c r="MY1" s="161"/>
      <c r="MZ1" s="161"/>
      <c r="NA1" s="161"/>
      <c r="NB1" s="161"/>
      <c r="NC1" s="161"/>
      <c r="ND1" s="161"/>
      <c r="NE1" s="161"/>
      <c r="NF1" s="161"/>
      <c r="NG1" s="161"/>
      <c r="NH1" s="161"/>
      <c r="NI1" s="161"/>
      <c r="NJ1" s="161"/>
      <c r="NK1" s="161"/>
      <c r="NL1" s="161"/>
      <c r="NM1" s="161"/>
      <c r="NN1" s="161"/>
      <c r="NO1" s="161"/>
      <c r="NP1" s="161"/>
      <c r="NQ1" s="161"/>
      <c r="NR1" s="161"/>
      <c r="NS1" s="161"/>
      <c r="NT1" s="161"/>
      <c r="NU1" s="161"/>
      <c r="NV1" s="74"/>
      <c r="NW1" s="74"/>
      <c r="NX1" s="74"/>
      <c r="NY1" s="74"/>
      <c r="NZ1" s="74"/>
      <c r="OA1" s="74"/>
      <c r="OB1" s="74"/>
      <c r="OC1" s="171"/>
      <c r="OD1" s="161"/>
      <c r="OE1" s="161"/>
      <c r="OF1" s="74"/>
      <c r="OG1" s="74"/>
      <c r="OH1" s="161"/>
      <c r="OI1" s="161"/>
      <c r="OJ1" s="161"/>
      <c r="OK1" s="161"/>
      <c r="OL1" s="161"/>
      <c r="OM1" s="161"/>
      <c r="ON1" s="74"/>
      <c r="OO1" s="74"/>
    </row>
    <row r="2" spans="1:405" x14ac:dyDescent="0.25">
      <c r="A2" s="40" t="s">
        <v>3402</v>
      </c>
      <c r="B2" s="40"/>
      <c r="C2" s="40"/>
      <c r="D2" s="40"/>
      <c r="E2" s="40"/>
      <c r="F2" s="40"/>
      <c r="G2" s="42"/>
      <c r="H2" s="42"/>
      <c r="I2" s="42"/>
      <c r="J2" s="42"/>
      <c r="K2" s="42"/>
      <c r="L2" s="42"/>
      <c r="M2" s="43"/>
      <c r="N2" s="42"/>
      <c r="O2" s="42"/>
      <c r="P2" s="42"/>
      <c r="Q2" s="42"/>
      <c r="R2" s="161"/>
      <c r="S2" s="161"/>
      <c r="T2" s="46"/>
      <c r="U2" s="46"/>
      <c r="V2" s="46"/>
      <c r="W2" s="46"/>
      <c r="X2" s="46"/>
      <c r="Y2" s="46"/>
      <c r="Z2" s="46"/>
      <c r="AA2" s="46"/>
      <c r="AB2" s="46"/>
      <c r="AC2" s="46"/>
      <c r="AD2" s="48"/>
      <c r="AE2" s="48"/>
      <c r="AF2" s="48"/>
      <c r="AG2" s="48"/>
      <c r="AH2" s="48"/>
      <c r="AI2" s="48"/>
      <c r="AJ2" s="48"/>
      <c r="AK2" s="48"/>
      <c r="AL2" s="48"/>
      <c r="AM2" s="48"/>
      <c r="AN2" s="48"/>
      <c r="AO2" s="48"/>
      <c r="AP2" s="48"/>
      <c r="AQ2" s="48"/>
      <c r="AR2" s="48"/>
      <c r="AS2" s="48"/>
      <c r="AT2" s="48"/>
      <c r="AU2" s="48"/>
      <c r="AV2" s="50"/>
      <c r="AW2" s="50"/>
      <c r="AX2" s="48"/>
      <c r="AY2" s="177"/>
      <c r="AZ2" s="48"/>
      <c r="BA2" s="48"/>
      <c r="BB2" s="48"/>
      <c r="BC2" s="48"/>
      <c r="BD2" s="48"/>
      <c r="BE2" s="48"/>
      <c r="BF2" s="48"/>
      <c r="BG2" s="48"/>
      <c r="BH2" s="48"/>
      <c r="BI2" s="48"/>
      <c r="BJ2" s="48"/>
      <c r="BK2" s="122"/>
      <c r="BL2" s="122"/>
      <c r="BM2" s="122"/>
      <c r="BN2" s="48"/>
      <c r="BO2" s="48"/>
      <c r="BP2" s="48"/>
      <c r="BQ2" s="48"/>
      <c r="BR2" s="48"/>
      <c r="BS2" s="48"/>
      <c r="BT2" s="48"/>
      <c r="BU2" s="48"/>
      <c r="BV2" s="48"/>
      <c r="BW2" s="50"/>
      <c r="BX2" s="48"/>
      <c r="BY2" s="122"/>
      <c r="BZ2" s="122"/>
      <c r="CA2" s="48"/>
      <c r="CB2" s="52"/>
      <c r="CC2" s="48"/>
      <c r="CD2" s="52"/>
      <c r="CE2" s="48"/>
      <c r="CF2" s="52"/>
      <c r="CG2" s="48"/>
      <c r="CH2" s="52"/>
      <c r="CI2" s="48"/>
      <c r="CJ2" s="52"/>
      <c r="CK2" s="48"/>
      <c r="CL2" s="48"/>
      <c r="CM2" s="48"/>
      <c r="CN2" s="48"/>
      <c r="CO2" s="48"/>
      <c r="CP2" s="48"/>
      <c r="CQ2" s="48"/>
      <c r="CR2" s="48"/>
      <c r="CS2" s="48"/>
      <c r="CT2" s="48"/>
      <c r="CU2" s="48"/>
      <c r="CV2" s="48"/>
      <c r="CW2" s="52"/>
      <c r="CX2" s="48"/>
      <c r="CY2" s="125"/>
      <c r="CZ2" s="48"/>
      <c r="DA2" s="48"/>
      <c r="DB2" s="122"/>
      <c r="DC2" s="122"/>
      <c r="DD2" s="122"/>
      <c r="DE2" s="48"/>
      <c r="DF2" s="122"/>
      <c r="DG2" s="122"/>
      <c r="DH2" s="122"/>
      <c r="DI2" s="122"/>
      <c r="DJ2" s="48"/>
      <c r="DK2" s="48"/>
      <c r="DL2" s="48"/>
      <c r="DM2" s="48"/>
      <c r="DN2" s="48"/>
      <c r="DO2" s="48"/>
      <c r="DP2" s="48"/>
      <c r="DQ2" s="48"/>
      <c r="DR2" s="48"/>
      <c r="DS2" s="48"/>
      <c r="DT2" s="48"/>
      <c r="DU2" s="48"/>
      <c r="DV2" s="48"/>
      <c r="DW2" s="48"/>
      <c r="DX2" s="48"/>
      <c r="DY2" s="48"/>
      <c r="DZ2" s="48"/>
      <c r="EA2" s="48"/>
      <c r="EB2" s="48"/>
      <c r="EC2" s="48"/>
      <c r="ED2" s="48"/>
      <c r="EE2" s="48"/>
      <c r="EF2" s="48"/>
      <c r="EG2" s="48"/>
      <c r="EH2" s="130"/>
      <c r="EI2" s="122"/>
      <c r="EJ2" s="48"/>
      <c r="EK2" s="48"/>
      <c r="EL2" s="48"/>
      <c r="EM2" s="48"/>
      <c r="EN2" s="48"/>
      <c r="EO2" s="48"/>
      <c r="EP2" s="48"/>
      <c r="EQ2" s="52"/>
      <c r="ER2" s="48"/>
      <c r="ES2" s="135"/>
      <c r="ET2" s="130"/>
      <c r="EU2" s="122"/>
      <c r="EV2" s="48"/>
      <c r="EW2" s="130"/>
      <c r="EX2" s="122"/>
      <c r="EY2" s="48"/>
      <c r="EZ2" s="48"/>
      <c r="FA2" s="48"/>
      <c r="FB2" s="122"/>
      <c r="FC2" s="48"/>
      <c r="FD2" s="48"/>
      <c r="FE2" s="48"/>
      <c r="FF2" s="52"/>
      <c r="FG2" s="48"/>
      <c r="FH2" s="52"/>
      <c r="FI2" s="48"/>
      <c r="FJ2" s="52"/>
      <c r="FK2" s="48"/>
      <c r="FL2" s="122"/>
      <c r="FM2" s="122"/>
      <c r="FN2" s="122"/>
      <c r="FO2" s="122"/>
      <c r="FP2" s="52"/>
      <c r="FQ2" s="48"/>
      <c r="FR2" s="52"/>
      <c r="FS2" s="48"/>
      <c r="FT2" s="52"/>
      <c r="FU2" s="48"/>
      <c r="FV2" s="52"/>
      <c r="FW2" s="48"/>
      <c r="FX2" s="52"/>
      <c r="FY2" s="48"/>
      <c r="FZ2" s="52"/>
      <c r="GA2" s="48"/>
      <c r="GB2" s="135"/>
      <c r="GC2" s="56"/>
      <c r="GD2" s="48"/>
      <c r="GE2" s="48"/>
      <c r="GF2" s="48"/>
      <c r="GG2" s="122"/>
      <c r="GH2" s="122"/>
      <c r="GI2" s="122"/>
      <c r="GJ2" s="135"/>
      <c r="GK2" s="122"/>
      <c r="GL2" s="122"/>
      <c r="GM2" s="130"/>
      <c r="GN2" s="122"/>
      <c r="GO2" s="122"/>
      <c r="GP2" s="122"/>
      <c r="GQ2" s="122"/>
      <c r="GR2" s="122"/>
      <c r="GS2" s="122"/>
      <c r="GT2" s="140"/>
      <c r="GU2" s="122"/>
      <c r="GV2" s="122"/>
      <c r="GW2" s="130"/>
      <c r="GX2" s="122"/>
      <c r="GY2" s="122"/>
      <c r="GZ2" s="48"/>
      <c r="HA2" s="122"/>
      <c r="HB2" s="122"/>
      <c r="HC2" s="48"/>
      <c r="HD2" s="48"/>
      <c r="HE2" s="114"/>
      <c r="HF2" s="60"/>
      <c r="HG2" s="60"/>
      <c r="HH2" s="62"/>
      <c r="HI2" s="114"/>
      <c r="HJ2" s="145"/>
      <c r="HK2" s="146"/>
      <c r="HL2" s="60"/>
      <c r="HM2" s="60"/>
      <c r="HN2" s="114"/>
      <c r="HO2" s="114"/>
      <c r="HP2" s="114"/>
      <c r="HQ2" s="114"/>
      <c r="HR2" s="114"/>
      <c r="HS2" s="114"/>
      <c r="HT2" s="60"/>
      <c r="HU2" s="60"/>
      <c r="HV2" s="114"/>
      <c r="HW2" s="114"/>
      <c r="HX2" s="114"/>
      <c r="HY2" s="114"/>
      <c r="HZ2" s="114"/>
      <c r="IA2" s="114"/>
      <c r="IB2" s="114"/>
      <c r="IC2" s="60"/>
      <c r="ID2" s="114"/>
      <c r="IE2" s="64"/>
      <c r="IF2" s="66"/>
      <c r="IG2" s="66"/>
      <c r="IH2" s="145"/>
      <c r="II2" s="114"/>
      <c r="IJ2" s="151"/>
      <c r="IK2" s="114"/>
      <c r="IL2" s="151"/>
      <c r="IM2" s="151"/>
      <c r="IN2" s="151"/>
      <c r="IO2" s="145"/>
      <c r="IP2" s="145"/>
      <c r="IQ2" s="145"/>
      <c r="IR2" s="145"/>
      <c r="IS2" s="151"/>
      <c r="IT2" s="151"/>
      <c r="IU2" s="151"/>
      <c r="IV2" s="145"/>
      <c r="IW2" s="145"/>
      <c r="IX2" s="114"/>
      <c r="IY2" s="146"/>
      <c r="IZ2" s="151"/>
      <c r="JA2" s="146"/>
      <c r="JB2" s="151"/>
      <c r="JC2" s="146"/>
      <c r="JD2" s="151"/>
      <c r="JE2" s="146"/>
      <c r="JF2" s="151"/>
      <c r="JG2" s="146"/>
      <c r="JH2" s="151"/>
      <c r="JI2" s="154"/>
      <c r="JJ2" s="68"/>
      <c r="JK2" s="70"/>
      <c r="JL2" s="68"/>
      <c r="JM2" s="70"/>
      <c r="JN2" s="68"/>
      <c r="JO2" s="70"/>
      <c r="JP2" s="68"/>
      <c r="JQ2" s="70"/>
      <c r="JR2" s="72"/>
      <c r="JS2" s="160"/>
      <c r="JT2" s="160"/>
      <c r="JU2" s="161"/>
      <c r="JV2" s="161"/>
      <c r="JW2" s="161"/>
      <c r="JX2" s="161"/>
      <c r="JY2" s="161"/>
      <c r="JZ2" s="74"/>
      <c r="KA2" s="74"/>
      <c r="KB2" s="161"/>
      <c r="KC2" s="161"/>
      <c r="KD2" s="161"/>
      <c r="KE2" s="161"/>
      <c r="KF2" s="74"/>
      <c r="KG2" s="74"/>
      <c r="KH2" s="74"/>
      <c r="KI2" s="74"/>
      <c r="KJ2" s="161"/>
      <c r="KK2" s="76"/>
      <c r="KL2" s="74"/>
      <c r="KM2" s="78"/>
      <c r="KN2" s="74"/>
      <c r="KO2" s="78"/>
      <c r="KP2" s="74"/>
      <c r="KQ2" s="78"/>
      <c r="KR2" s="74"/>
      <c r="KS2" s="78"/>
      <c r="KT2" s="74"/>
      <c r="KU2" s="78"/>
      <c r="KV2" s="74"/>
      <c r="KW2" s="78"/>
      <c r="KX2" s="78"/>
      <c r="KY2" s="76"/>
      <c r="KZ2" s="74"/>
      <c r="LA2" s="74"/>
      <c r="LB2" s="76"/>
      <c r="LC2" s="74"/>
      <c r="LD2" s="74"/>
      <c r="LE2" s="161"/>
      <c r="LF2" s="161"/>
      <c r="LG2" s="161"/>
      <c r="LH2" s="161"/>
      <c r="LI2" s="74"/>
      <c r="LJ2" s="74"/>
      <c r="LK2" s="74"/>
      <c r="LL2" s="74"/>
      <c r="LM2" s="74"/>
      <c r="LN2" s="74"/>
      <c r="LO2" s="74"/>
      <c r="LP2" s="74"/>
      <c r="LQ2" s="76"/>
      <c r="LR2" s="74"/>
      <c r="LS2" s="74"/>
      <c r="LT2" s="74"/>
      <c r="LU2" s="74"/>
      <c r="LV2" s="161"/>
      <c r="LW2" s="161"/>
      <c r="LX2" s="161"/>
      <c r="LY2" s="161"/>
      <c r="LZ2" s="161"/>
      <c r="MA2" s="161"/>
      <c r="MB2" s="161"/>
      <c r="MC2" s="161"/>
      <c r="MD2" s="161"/>
      <c r="ME2" s="161"/>
      <c r="MF2" s="161"/>
      <c r="MG2" s="161"/>
      <c r="MH2" s="161"/>
      <c r="MI2" s="161"/>
      <c r="MJ2" s="161"/>
      <c r="MK2" s="161"/>
      <c r="ML2" s="161"/>
      <c r="MM2" s="161"/>
      <c r="MN2" s="161"/>
      <c r="MO2" s="161"/>
      <c r="MP2" s="161"/>
      <c r="MQ2" s="161"/>
      <c r="MR2" s="161"/>
      <c r="MS2" s="161"/>
      <c r="MT2" s="161"/>
      <c r="MU2" s="161"/>
      <c r="MV2" s="161"/>
      <c r="MW2" s="161"/>
      <c r="MX2" s="161"/>
      <c r="MY2" s="161"/>
      <c r="MZ2" s="161"/>
      <c r="NA2" s="161"/>
      <c r="NB2" s="161"/>
      <c r="NC2" s="161"/>
      <c r="ND2" s="161"/>
      <c r="NE2" s="161"/>
      <c r="NF2" s="161"/>
      <c r="NG2" s="161"/>
      <c r="NH2" s="161"/>
      <c r="NI2" s="161"/>
      <c r="NJ2" s="161"/>
      <c r="NK2" s="161"/>
      <c r="NL2" s="161"/>
      <c r="NM2" s="161"/>
      <c r="NN2" s="161"/>
      <c r="NO2" s="161"/>
      <c r="NP2" s="161"/>
      <c r="NQ2" s="161"/>
      <c r="NR2" s="161"/>
      <c r="NS2" s="161"/>
      <c r="NT2" s="161"/>
      <c r="NU2" s="161"/>
      <c r="NV2" s="74"/>
      <c r="NW2" s="74"/>
      <c r="NX2" s="74"/>
      <c r="NY2" s="74"/>
      <c r="NZ2" s="74"/>
      <c r="OA2" s="74"/>
      <c r="OB2" s="74"/>
      <c r="OC2" s="171"/>
      <c r="OD2" s="161"/>
      <c r="OE2" s="161"/>
      <c r="OF2" s="74"/>
      <c r="OG2" s="74"/>
      <c r="OH2" s="161"/>
      <c r="OI2" s="161"/>
      <c r="OJ2" s="161"/>
      <c r="OK2" s="161"/>
      <c r="OL2" s="161"/>
      <c r="OM2" s="161"/>
      <c r="ON2" s="74"/>
      <c r="OO2" s="74"/>
    </row>
    <row r="3" spans="1:405" ht="42" customHeight="1" x14ac:dyDescent="0.25">
      <c r="A3" s="200" t="s">
        <v>72</v>
      </c>
      <c r="B3" s="192"/>
      <c r="C3" s="192"/>
      <c r="D3" s="200" t="s">
        <v>87</v>
      </c>
      <c r="E3" s="192"/>
      <c r="F3" s="192"/>
      <c r="G3" s="201" t="s">
        <v>100</v>
      </c>
      <c r="H3" s="192"/>
      <c r="I3" s="192"/>
      <c r="J3" s="192"/>
      <c r="K3" s="192"/>
      <c r="L3" s="192"/>
      <c r="M3" s="195"/>
      <c r="N3" s="192"/>
      <c r="O3" s="192"/>
      <c r="P3" s="192"/>
      <c r="Q3" s="192"/>
      <c r="R3" s="192"/>
      <c r="S3" s="192"/>
      <c r="T3" s="202" t="s">
        <v>152</v>
      </c>
      <c r="U3" s="192"/>
      <c r="V3" s="192"/>
      <c r="W3" s="192"/>
      <c r="X3" s="192"/>
      <c r="Y3" s="192"/>
      <c r="Z3" s="192"/>
      <c r="AA3" s="192"/>
      <c r="AB3" s="192"/>
      <c r="AC3" s="192"/>
      <c r="AD3" s="203" t="s">
        <v>172</v>
      </c>
      <c r="AE3" s="192"/>
      <c r="AF3" s="192"/>
      <c r="AG3" s="192"/>
      <c r="AH3" s="192"/>
      <c r="AI3" s="192"/>
      <c r="AJ3" s="192"/>
      <c r="AK3" s="192"/>
      <c r="AL3" s="192"/>
      <c r="AM3" s="192"/>
      <c r="AN3" s="192"/>
      <c r="AO3" s="192"/>
      <c r="AP3" s="192"/>
      <c r="AQ3" s="192"/>
      <c r="AR3" s="192"/>
      <c r="AS3" s="192"/>
      <c r="AT3" s="192"/>
      <c r="AU3" s="192"/>
      <c r="AV3" s="195"/>
      <c r="AW3" s="195"/>
      <c r="AX3" s="192"/>
      <c r="AY3" s="192"/>
      <c r="AZ3" s="192"/>
      <c r="BA3" s="192"/>
      <c r="BB3" s="192"/>
      <c r="BC3" s="192"/>
      <c r="BD3" s="192"/>
      <c r="BE3" s="192"/>
      <c r="BF3" s="192"/>
      <c r="BG3" s="192"/>
      <c r="BH3" s="192"/>
      <c r="BI3" s="192"/>
      <c r="BJ3" s="192"/>
      <c r="BK3" s="192"/>
      <c r="BL3" s="192"/>
      <c r="BM3" s="192"/>
      <c r="BN3" s="192"/>
      <c r="BO3" s="192"/>
      <c r="BP3" s="192"/>
      <c r="BQ3" s="192"/>
      <c r="BR3" s="192"/>
      <c r="BS3" s="192"/>
      <c r="BT3" s="192"/>
      <c r="BU3" s="192"/>
      <c r="BV3" s="192"/>
      <c r="BW3" s="195"/>
      <c r="BX3" s="192"/>
      <c r="BY3" s="192"/>
      <c r="BZ3" s="192"/>
      <c r="CA3" s="192"/>
      <c r="CB3" s="193"/>
      <c r="CC3" s="192"/>
      <c r="CD3" s="193"/>
      <c r="CE3" s="192"/>
      <c r="CF3" s="193"/>
      <c r="CG3" s="192"/>
      <c r="CH3" s="193"/>
      <c r="CI3" s="192"/>
      <c r="CJ3" s="193"/>
      <c r="CK3" s="192"/>
      <c r="CL3" s="192"/>
      <c r="CM3" s="192"/>
      <c r="CN3" s="192"/>
      <c r="CO3" s="192"/>
      <c r="CP3" s="192"/>
      <c r="CQ3" s="192"/>
      <c r="CR3" s="192"/>
      <c r="CS3" s="192"/>
      <c r="CT3" s="192"/>
      <c r="CU3" s="192"/>
      <c r="CV3" s="192"/>
      <c r="CW3" s="193"/>
      <c r="CX3" s="192"/>
      <c r="CY3" s="194"/>
      <c r="CZ3" s="192"/>
      <c r="DA3" s="192"/>
      <c r="DB3" s="192"/>
      <c r="DC3" s="192"/>
      <c r="DD3" s="192"/>
      <c r="DE3" s="192"/>
      <c r="DF3" s="192"/>
      <c r="DG3" s="192"/>
      <c r="DH3" s="192"/>
      <c r="DI3" s="192"/>
      <c r="DJ3" s="192"/>
      <c r="DK3" s="192"/>
      <c r="DL3" s="192"/>
      <c r="DM3" s="192"/>
      <c r="DN3" s="192"/>
      <c r="DO3" s="192"/>
      <c r="DP3" s="192"/>
      <c r="DQ3" s="192"/>
      <c r="DR3" s="192"/>
      <c r="DS3" s="192"/>
      <c r="DT3" s="192"/>
      <c r="DU3" s="192"/>
      <c r="DV3" s="192"/>
      <c r="DW3" s="192"/>
      <c r="DX3" s="192"/>
      <c r="DY3" s="192"/>
      <c r="DZ3" s="192"/>
      <c r="EA3" s="192"/>
      <c r="EB3" s="192"/>
      <c r="EC3" s="192"/>
      <c r="ED3" s="192"/>
      <c r="EE3" s="192"/>
      <c r="EF3" s="192"/>
      <c r="EG3" s="192"/>
      <c r="EH3" s="193"/>
      <c r="EI3" s="192"/>
      <c r="EJ3" s="192"/>
      <c r="EK3" s="192"/>
      <c r="EL3" s="192"/>
      <c r="EM3" s="192"/>
      <c r="EN3" s="192"/>
      <c r="EO3" s="192"/>
      <c r="EP3" s="192"/>
      <c r="EQ3" s="193"/>
      <c r="ER3" s="192"/>
      <c r="ES3" s="195"/>
      <c r="ET3" s="193"/>
      <c r="EU3" s="192"/>
      <c r="EV3" s="192"/>
      <c r="EW3" s="193"/>
      <c r="EX3" s="192"/>
      <c r="EY3" s="192"/>
      <c r="EZ3" s="192"/>
      <c r="FA3" s="192"/>
      <c r="FB3" s="192"/>
      <c r="FC3" s="192"/>
      <c r="FD3" s="192"/>
      <c r="FE3" s="192"/>
      <c r="FF3" s="193"/>
      <c r="FG3" s="192"/>
      <c r="FH3" s="193"/>
      <c r="FI3" s="192"/>
      <c r="FJ3" s="193"/>
      <c r="FK3" s="192"/>
      <c r="FL3" s="192"/>
      <c r="FM3" s="192"/>
      <c r="FN3" s="192"/>
      <c r="FO3" s="192"/>
      <c r="FP3" s="193"/>
      <c r="FQ3" s="192"/>
      <c r="FR3" s="193"/>
      <c r="FS3" s="192"/>
      <c r="FT3" s="193"/>
      <c r="FU3" s="192"/>
      <c r="FV3" s="193"/>
      <c r="FW3" s="192"/>
      <c r="FX3" s="193"/>
      <c r="FY3" s="192"/>
      <c r="FZ3" s="193"/>
      <c r="GA3" s="192"/>
      <c r="GB3" s="195"/>
      <c r="GC3" s="204"/>
      <c r="GD3" s="192"/>
      <c r="GE3" s="192"/>
      <c r="GF3" s="192"/>
      <c r="GG3" s="192"/>
      <c r="GH3" s="192"/>
      <c r="GI3" s="192"/>
      <c r="GJ3" s="195"/>
      <c r="GK3" s="192"/>
      <c r="GL3" s="192"/>
      <c r="GM3" s="193"/>
      <c r="GN3" s="192"/>
      <c r="GO3" s="192"/>
      <c r="GP3" s="192"/>
      <c r="GQ3" s="192"/>
      <c r="GR3" s="192"/>
      <c r="GS3" s="192"/>
      <c r="GT3" s="205"/>
      <c r="GU3" s="192"/>
      <c r="GV3" s="192"/>
      <c r="GW3" s="193"/>
      <c r="GX3" s="192"/>
      <c r="GY3" s="192"/>
      <c r="GZ3" s="192"/>
      <c r="HA3" s="192"/>
      <c r="HB3" s="192"/>
      <c r="HC3" s="192"/>
      <c r="HD3" s="192"/>
      <c r="HE3" s="191" t="s">
        <v>594</v>
      </c>
      <c r="HF3" s="192"/>
      <c r="HG3" s="192"/>
      <c r="HH3" s="193"/>
      <c r="HI3" s="192"/>
      <c r="HJ3" s="194"/>
      <c r="HK3" s="195"/>
      <c r="HL3" s="192"/>
      <c r="HM3" s="192"/>
      <c r="HN3" s="192"/>
      <c r="HO3" s="192"/>
      <c r="HP3" s="192"/>
      <c r="HQ3" s="192"/>
      <c r="HR3" s="192"/>
      <c r="HS3" s="192"/>
      <c r="HT3" s="192"/>
      <c r="HU3" s="192"/>
      <c r="HV3" s="192"/>
      <c r="HW3" s="192"/>
      <c r="HX3" s="192"/>
      <c r="HY3" s="192"/>
      <c r="HZ3" s="192"/>
      <c r="IA3" s="192"/>
      <c r="IB3" s="192"/>
      <c r="IC3" s="192"/>
      <c r="ID3" s="192"/>
      <c r="IE3" s="196" t="s">
        <v>664</v>
      </c>
      <c r="IF3" s="195"/>
      <c r="IG3" s="195"/>
      <c r="IH3" s="194"/>
      <c r="II3" s="192"/>
      <c r="IJ3" s="193"/>
      <c r="IK3" s="192"/>
      <c r="IL3" s="193"/>
      <c r="IM3" s="193"/>
      <c r="IN3" s="193"/>
      <c r="IO3" s="194"/>
      <c r="IP3" s="194"/>
      <c r="IQ3" s="194"/>
      <c r="IR3" s="194"/>
      <c r="IS3" s="193"/>
      <c r="IT3" s="193"/>
      <c r="IU3" s="193"/>
      <c r="IV3" s="194"/>
      <c r="IW3" s="194"/>
      <c r="IX3" s="192"/>
      <c r="IY3" s="195"/>
      <c r="IZ3" s="193"/>
      <c r="JA3" s="195"/>
      <c r="JB3" s="193"/>
      <c r="JC3" s="195"/>
      <c r="JD3" s="193"/>
      <c r="JE3" s="195"/>
      <c r="JF3" s="193"/>
      <c r="JG3" s="195"/>
      <c r="JH3" s="193"/>
      <c r="JI3" s="192"/>
      <c r="JJ3" s="197" t="s">
        <v>748</v>
      </c>
      <c r="JK3" s="192"/>
      <c r="JL3" s="193"/>
      <c r="JM3" s="192"/>
      <c r="JN3" s="193"/>
      <c r="JO3" s="192"/>
      <c r="JP3" s="193"/>
      <c r="JQ3" s="192"/>
      <c r="JR3" s="195"/>
      <c r="JS3" s="195"/>
      <c r="JT3" s="195"/>
      <c r="JU3" s="198" t="s">
        <v>787</v>
      </c>
      <c r="JV3" s="192"/>
      <c r="JW3" s="192"/>
      <c r="JX3" s="192"/>
      <c r="JY3" s="192"/>
      <c r="JZ3" s="192"/>
      <c r="KA3" s="192"/>
      <c r="KB3" s="192"/>
      <c r="KC3" s="192"/>
      <c r="KD3" s="192"/>
      <c r="KE3" s="192"/>
      <c r="KF3" s="192"/>
      <c r="KG3" s="192"/>
      <c r="KH3" s="192"/>
      <c r="KI3" s="192"/>
      <c r="KJ3" s="192"/>
      <c r="KK3" s="193"/>
      <c r="KL3" s="192"/>
      <c r="KM3" s="195"/>
      <c r="KN3" s="192"/>
      <c r="KO3" s="195"/>
      <c r="KP3" s="192"/>
      <c r="KQ3" s="195"/>
      <c r="KR3" s="192"/>
      <c r="KS3" s="195"/>
      <c r="KT3" s="192"/>
      <c r="KU3" s="195"/>
      <c r="KV3" s="192"/>
      <c r="KW3" s="195"/>
      <c r="KX3" s="195"/>
      <c r="KY3" s="193"/>
      <c r="KZ3" s="192"/>
      <c r="LA3" s="192"/>
      <c r="LB3" s="193"/>
      <c r="LC3" s="192"/>
      <c r="LD3" s="192"/>
      <c r="LE3" s="192"/>
      <c r="LF3" s="192"/>
      <c r="LG3" s="192"/>
      <c r="LH3" s="192"/>
      <c r="LI3" s="192"/>
      <c r="LJ3" s="192"/>
      <c r="LK3" s="192"/>
      <c r="LL3" s="192"/>
      <c r="LM3" s="192"/>
      <c r="LN3" s="192"/>
      <c r="LO3" s="192"/>
      <c r="LP3" s="192"/>
      <c r="LQ3" s="193"/>
      <c r="LR3" s="192"/>
      <c r="LS3" s="192"/>
      <c r="LT3" s="192"/>
      <c r="LU3" s="192"/>
      <c r="LV3" s="192"/>
      <c r="LW3" s="192"/>
      <c r="LX3" s="192"/>
      <c r="LY3" s="192"/>
      <c r="LZ3" s="192"/>
      <c r="MA3" s="192"/>
      <c r="MB3" s="192"/>
      <c r="MC3" s="192"/>
      <c r="MD3" s="192"/>
      <c r="ME3" s="192"/>
      <c r="MF3" s="192"/>
      <c r="MG3" s="192"/>
      <c r="MH3" s="192"/>
      <c r="MI3" s="192"/>
      <c r="MJ3" s="192"/>
      <c r="MK3" s="192"/>
      <c r="ML3" s="192"/>
      <c r="MM3" s="192"/>
      <c r="MN3" s="192"/>
      <c r="MO3" s="192"/>
      <c r="MP3" s="192"/>
      <c r="MQ3" s="192"/>
      <c r="MR3" s="192"/>
      <c r="MS3" s="192"/>
      <c r="MT3" s="192"/>
      <c r="MU3" s="192"/>
      <c r="MV3" s="192"/>
      <c r="MW3" s="192"/>
      <c r="MX3" s="192"/>
      <c r="MY3" s="192"/>
      <c r="MZ3" s="192"/>
      <c r="NA3" s="192"/>
      <c r="NB3" s="192"/>
      <c r="NC3" s="192"/>
      <c r="ND3" s="192"/>
      <c r="NE3" s="192"/>
      <c r="NF3" s="192"/>
      <c r="NG3" s="192"/>
      <c r="NH3" s="192"/>
      <c r="NI3" s="192"/>
      <c r="NJ3" s="192"/>
      <c r="NK3" s="192"/>
      <c r="NL3" s="192"/>
      <c r="NM3" s="192"/>
      <c r="NN3" s="192"/>
      <c r="NO3" s="192"/>
      <c r="NP3" s="192"/>
      <c r="NQ3" s="192"/>
      <c r="NR3" s="192"/>
      <c r="NS3" s="192"/>
      <c r="NT3" s="192"/>
      <c r="NU3" s="192"/>
      <c r="NV3" s="192"/>
      <c r="NW3" s="192"/>
      <c r="NX3" s="192"/>
      <c r="NY3" s="192"/>
      <c r="NZ3" s="192"/>
      <c r="OA3" s="192"/>
      <c r="OB3" s="192"/>
      <c r="OC3" s="199"/>
      <c r="OD3" s="192"/>
      <c r="OE3" s="192"/>
      <c r="OF3" s="192"/>
      <c r="OG3" s="192"/>
      <c r="OH3" s="192"/>
      <c r="OI3" s="192"/>
      <c r="OJ3" s="192"/>
      <c r="OK3" s="192"/>
      <c r="OL3" s="192"/>
      <c r="OM3" s="192"/>
      <c r="ON3" s="192"/>
      <c r="OO3" s="192"/>
    </row>
    <row r="4" spans="1:405" s="106" customFormat="1" ht="27.95" customHeight="1" x14ac:dyDescent="0.25">
      <c r="A4" s="89" t="s">
        <v>74</v>
      </c>
      <c r="B4" s="89" t="s">
        <v>79</v>
      </c>
      <c r="C4" s="89" t="s">
        <v>83</v>
      </c>
      <c r="D4" s="89" t="s">
        <v>89</v>
      </c>
      <c r="E4" s="89" t="s">
        <v>93</v>
      </c>
      <c r="F4" s="89" t="s">
        <v>97</v>
      </c>
      <c r="G4" s="90" t="s">
        <v>3725</v>
      </c>
      <c r="H4" s="90" t="s">
        <v>106</v>
      </c>
      <c r="I4" s="90" t="s">
        <v>110</v>
      </c>
      <c r="J4" s="90" t="s">
        <v>114</v>
      </c>
      <c r="K4" s="90" t="s">
        <v>118</v>
      </c>
      <c r="L4" s="90" t="s">
        <v>122</v>
      </c>
      <c r="M4" s="91" t="s">
        <v>126</v>
      </c>
      <c r="N4" s="90" t="s">
        <v>130</v>
      </c>
      <c r="O4" s="90" t="s">
        <v>133</v>
      </c>
      <c r="P4" s="90" t="s">
        <v>137</v>
      </c>
      <c r="Q4" s="90" t="s">
        <v>141</v>
      </c>
      <c r="R4" s="163" t="s">
        <v>145</v>
      </c>
      <c r="S4" s="163" t="s">
        <v>149</v>
      </c>
      <c r="T4" s="92" t="s">
        <v>154</v>
      </c>
      <c r="U4" s="92" t="s">
        <v>158</v>
      </c>
      <c r="V4" s="92" t="s">
        <v>158</v>
      </c>
      <c r="W4" s="92" t="s">
        <v>158</v>
      </c>
      <c r="X4" s="92" t="s">
        <v>158</v>
      </c>
      <c r="Y4" s="92" t="s">
        <v>158</v>
      </c>
      <c r="Z4" s="92" t="s">
        <v>158</v>
      </c>
      <c r="AA4" s="92" t="s">
        <v>158</v>
      </c>
      <c r="AB4" s="92" t="s">
        <v>158</v>
      </c>
      <c r="AC4" s="92" t="s">
        <v>3687</v>
      </c>
      <c r="AD4" s="93" t="s">
        <v>174</v>
      </c>
      <c r="AE4" s="93" t="s">
        <v>178</v>
      </c>
      <c r="AF4" s="93" t="s">
        <v>178</v>
      </c>
      <c r="AG4" s="93" t="s">
        <v>178</v>
      </c>
      <c r="AH4" s="93" t="s">
        <v>178</v>
      </c>
      <c r="AI4" s="93" t="s">
        <v>178</v>
      </c>
      <c r="AJ4" s="93" t="s">
        <v>182</v>
      </c>
      <c r="AK4" s="93" t="s">
        <v>186</v>
      </c>
      <c r="AL4" s="93" t="s">
        <v>186</v>
      </c>
      <c r="AM4" s="93" t="s">
        <v>186</v>
      </c>
      <c r="AN4" s="93" t="s">
        <v>186</v>
      </c>
      <c r="AO4" s="93" t="s">
        <v>186</v>
      </c>
      <c r="AP4" s="93" t="s">
        <v>190</v>
      </c>
      <c r="AQ4" s="93" t="s">
        <v>194</v>
      </c>
      <c r="AR4" s="93" t="s">
        <v>194</v>
      </c>
      <c r="AS4" s="93" t="s">
        <v>194</v>
      </c>
      <c r="AT4" s="93" t="s">
        <v>194</v>
      </c>
      <c r="AU4" s="93" t="s">
        <v>194</v>
      </c>
      <c r="AV4" s="94" t="s">
        <v>198</v>
      </c>
      <c r="AW4" s="94" t="s">
        <v>202</v>
      </c>
      <c r="AX4" s="93" t="s">
        <v>205</v>
      </c>
      <c r="AY4" s="178" t="s">
        <v>209</v>
      </c>
      <c r="AZ4" s="93" t="s">
        <v>213</v>
      </c>
      <c r="BA4" s="93" t="s">
        <v>217</v>
      </c>
      <c r="BB4" s="93" t="s">
        <v>221</v>
      </c>
      <c r="BC4" s="93" t="s">
        <v>224</v>
      </c>
      <c r="BD4" s="93" t="s">
        <v>228</v>
      </c>
      <c r="BE4" s="93" t="s">
        <v>228</v>
      </c>
      <c r="BF4" s="93" t="s">
        <v>228</v>
      </c>
      <c r="BG4" s="93" t="s">
        <v>228</v>
      </c>
      <c r="BH4" s="93" t="s">
        <v>228</v>
      </c>
      <c r="BI4" s="93" t="s">
        <v>233</v>
      </c>
      <c r="BJ4" s="93" t="s">
        <v>233</v>
      </c>
      <c r="BK4" s="123" t="s">
        <v>233</v>
      </c>
      <c r="BL4" s="123" t="s">
        <v>233</v>
      </c>
      <c r="BM4" s="123" t="s">
        <v>233</v>
      </c>
      <c r="BN4" s="93" t="s">
        <v>3703</v>
      </c>
      <c r="BO4" s="93" t="s">
        <v>241</v>
      </c>
      <c r="BP4" s="93" t="s">
        <v>245</v>
      </c>
      <c r="BQ4" s="93" t="s">
        <v>249</v>
      </c>
      <c r="BR4" s="93" t="s">
        <v>253</v>
      </c>
      <c r="BS4" s="93" t="s">
        <v>257</v>
      </c>
      <c r="BT4" s="93" t="s">
        <v>261</v>
      </c>
      <c r="BU4" s="93" t="s">
        <v>265</v>
      </c>
      <c r="BV4" s="93" t="s">
        <v>269</v>
      </c>
      <c r="BW4" s="94" t="s">
        <v>273</v>
      </c>
      <c r="BX4" s="93" t="s">
        <v>277</v>
      </c>
      <c r="BY4" s="123" t="s">
        <v>277</v>
      </c>
      <c r="BZ4" s="123" t="s">
        <v>277</v>
      </c>
      <c r="CA4" s="93" t="s">
        <v>281</v>
      </c>
      <c r="CB4" s="95" t="s">
        <v>284</v>
      </c>
      <c r="CC4" s="93" t="s">
        <v>288</v>
      </c>
      <c r="CD4" s="95" t="s">
        <v>290</v>
      </c>
      <c r="CE4" s="93" t="s">
        <v>293</v>
      </c>
      <c r="CF4" s="95" t="s">
        <v>295</v>
      </c>
      <c r="CG4" s="93" t="s">
        <v>299</v>
      </c>
      <c r="CH4" s="95" t="s">
        <v>301</v>
      </c>
      <c r="CI4" s="93" t="s">
        <v>305</v>
      </c>
      <c r="CJ4" s="95" t="s">
        <v>307</v>
      </c>
      <c r="CK4" s="93" t="s">
        <v>311</v>
      </c>
      <c r="CL4" s="93" t="s">
        <v>313</v>
      </c>
      <c r="CM4" s="93" t="s">
        <v>317</v>
      </c>
      <c r="CN4" s="93" t="s">
        <v>321</v>
      </c>
      <c r="CO4" s="93" t="s">
        <v>325</v>
      </c>
      <c r="CP4" s="93" t="s">
        <v>329</v>
      </c>
      <c r="CQ4" s="93" t="s">
        <v>333</v>
      </c>
      <c r="CR4" s="93" t="s">
        <v>337</v>
      </c>
      <c r="CS4" s="93" t="s">
        <v>341</v>
      </c>
      <c r="CT4" s="93" t="s">
        <v>341</v>
      </c>
      <c r="CU4" s="93" t="s">
        <v>341</v>
      </c>
      <c r="CV4" s="93" t="s">
        <v>341</v>
      </c>
      <c r="CW4" s="95" t="s">
        <v>345</v>
      </c>
      <c r="CX4" s="93" t="s">
        <v>349</v>
      </c>
      <c r="CY4" s="126" t="s">
        <v>353</v>
      </c>
      <c r="CZ4" s="93" t="s">
        <v>357</v>
      </c>
      <c r="DA4" s="93" t="s">
        <v>357</v>
      </c>
      <c r="DB4" s="123" t="s">
        <v>357</v>
      </c>
      <c r="DC4" s="123" t="s">
        <v>357</v>
      </c>
      <c r="DD4" s="123" t="s">
        <v>357</v>
      </c>
      <c r="DE4" s="93" t="s">
        <v>361</v>
      </c>
      <c r="DF4" s="123" t="s">
        <v>361</v>
      </c>
      <c r="DG4" s="123" t="s">
        <v>361</v>
      </c>
      <c r="DH4" s="123" t="s">
        <v>361</v>
      </c>
      <c r="DI4" s="123" t="s">
        <v>361</v>
      </c>
      <c r="DJ4" s="93" t="s">
        <v>365</v>
      </c>
      <c r="DK4" s="93" t="s">
        <v>365</v>
      </c>
      <c r="DL4" s="93" t="s">
        <v>365</v>
      </c>
      <c r="DM4" s="93" t="s">
        <v>365</v>
      </c>
      <c r="DN4" s="93" t="s">
        <v>365</v>
      </c>
      <c r="DO4" s="93" t="s">
        <v>369</v>
      </c>
      <c r="DP4" s="93" t="s">
        <v>369</v>
      </c>
      <c r="DQ4" s="93" t="s">
        <v>369</v>
      </c>
      <c r="DR4" s="93" t="s">
        <v>369</v>
      </c>
      <c r="DS4" s="93" t="s">
        <v>369</v>
      </c>
      <c r="DT4" s="93" t="s">
        <v>373</v>
      </c>
      <c r="DU4" s="93" t="s">
        <v>377</v>
      </c>
      <c r="DV4" s="93" t="s">
        <v>377</v>
      </c>
      <c r="DW4" s="93" t="s">
        <v>377</v>
      </c>
      <c r="DX4" s="93" t="s">
        <v>377</v>
      </c>
      <c r="DY4" s="93" t="s">
        <v>377</v>
      </c>
      <c r="DZ4" s="93" t="s">
        <v>381</v>
      </c>
      <c r="EA4" s="93" t="s">
        <v>384</v>
      </c>
      <c r="EB4" s="93" t="s">
        <v>388</v>
      </c>
      <c r="EC4" s="93" t="s">
        <v>392</v>
      </c>
      <c r="ED4" s="93" t="s">
        <v>392</v>
      </c>
      <c r="EE4" s="93" t="s">
        <v>392</v>
      </c>
      <c r="EF4" s="93" t="s">
        <v>392</v>
      </c>
      <c r="EG4" s="93" t="s">
        <v>392</v>
      </c>
      <c r="EH4" s="131" t="s">
        <v>396</v>
      </c>
      <c r="EI4" s="123" t="s">
        <v>400</v>
      </c>
      <c r="EJ4" s="93" t="s">
        <v>403</v>
      </c>
      <c r="EK4" s="93" t="s">
        <v>403</v>
      </c>
      <c r="EL4" s="93" t="s">
        <v>403</v>
      </c>
      <c r="EM4" s="93" t="s">
        <v>403</v>
      </c>
      <c r="EN4" s="93" t="s">
        <v>403</v>
      </c>
      <c r="EO4" s="93" t="s">
        <v>407</v>
      </c>
      <c r="EP4" s="93" t="s">
        <v>411</v>
      </c>
      <c r="EQ4" s="95" t="s">
        <v>415</v>
      </c>
      <c r="ER4" s="93" t="s">
        <v>419</v>
      </c>
      <c r="ES4" s="136" t="s">
        <v>3649</v>
      </c>
      <c r="ET4" s="131" t="s">
        <v>3650</v>
      </c>
      <c r="EU4" s="123" t="s">
        <v>429</v>
      </c>
      <c r="EV4" s="93" t="s">
        <v>432</v>
      </c>
      <c r="EW4" s="131" t="s">
        <v>436</v>
      </c>
      <c r="EX4" s="123" t="s">
        <v>439</v>
      </c>
      <c r="EY4" s="93" t="s">
        <v>442</v>
      </c>
      <c r="EZ4" s="93" t="s">
        <v>442</v>
      </c>
      <c r="FA4" s="93" t="s">
        <v>442</v>
      </c>
      <c r="FB4" s="123" t="s">
        <v>446</v>
      </c>
      <c r="FC4" s="93" t="s">
        <v>450</v>
      </c>
      <c r="FD4" s="93" t="s">
        <v>450</v>
      </c>
      <c r="FE4" s="93" t="s">
        <v>454</v>
      </c>
      <c r="FF4" s="95" t="s">
        <v>458</v>
      </c>
      <c r="FG4" s="93" t="s">
        <v>462</v>
      </c>
      <c r="FH4" s="95" t="s">
        <v>465</v>
      </c>
      <c r="FI4" s="93" t="s">
        <v>469</v>
      </c>
      <c r="FJ4" s="95" t="s">
        <v>472</v>
      </c>
      <c r="FK4" s="93" t="s">
        <v>475</v>
      </c>
      <c r="FL4" s="123" t="s">
        <v>478</v>
      </c>
      <c r="FM4" s="123" t="s">
        <v>482</v>
      </c>
      <c r="FN4" s="123" t="s">
        <v>482</v>
      </c>
      <c r="FO4" s="123" t="s">
        <v>482</v>
      </c>
      <c r="FP4" s="95" t="s">
        <v>486</v>
      </c>
      <c r="FQ4" s="93" t="s">
        <v>490</v>
      </c>
      <c r="FR4" s="95" t="s">
        <v>458</v>
      </c>
      <c r="FS4" s="93" t="s">
        <v>462</v>
      </c>
      <c r="FT4" s="95" t="s">
        <v>472</v>
      </c>
      <c r="FU4" s="93" t="s">
        <v>475</v>
      </c>
      <c r="FV4" s="95" t="s">
        <v>501</v>
      </c>
      <c r="FW4" s="93" t="s">
        <v>505</v>
      </c>
      <c r="FX4" s="95" t="s">
        <v>465</v>
      </c>
      <c r="FY4" s="93" t="s">
        <v>511</v>
      </c>
      <c r="FZ4" s="95" t="s">
        <v>515</v>
      </c>
      <c r="GA4" s="93" t="s">
        <v>519</v>
      </c>
      <c r="GB4" s="136" t="s">
        <v>3652</v>
      </c>
      <c r="GC4" s="96" t="s">
        <v>3653</v>
      </c>
      <c r="GD4" s="93" t="s">
        <v>530</v>
      </c>
      <c r="GE4" s="93" t="s">
        <v>533</v>
      </c>
      <c r="GF4" s="93" t="s">
        <v>533</v>
      </c>
      <c r="GG4" s="123" t="s">
        <v>533</v>
      </c>
      <c r="GH4" s="123" t="s">
        <v>533</v>
      </c>
      <c r="GI4" s="123" t="s">
        <v>533</v>
      </c>
      <c r="GJ4" s="136" t="s">
        <v>537</v>
      </c>
      <c r="GK4" s="123" t="s">
        <v>3654</v>
      </c>
      <c r="GL4" s="123" t="s">
        <v>540</v>
      </c>
      <c r="GM4" s="131" t="s">
        <v>3655</v>
      </c>
      <c r="GN4" s="123" t="s">
        <v>548</v>
      </c>
      <c r="GO4" s="123" t="s">
        <v>3656</v>
      </c>
      <c r="GP4" s="123" t="s">
        <v>551</v>
      </c>
      <c r="GQ4" s="123" t="s">
        <v>551</v>
      </c>
      <c r="GR4" s="123" t="s">
        <v>551</v>
      </c>
      <c r="GS4" s="123" t="s">
        <v>551</v>
      </c>
      <c r="GT4" s="141" t="s">
        <v>3657</v>
      </c>
      <c r="GU4" s="123" t="s">
        <v>558</v>
      </c>
      <c r="GV4" s="123" t="s">
        <v>561</v>
      </c>
      <c r="GW4" s="131" t="s">
        <v>564</v>
      </c>
      <c r="GX4" s="123" t="s">
        <v>568</v>
      </c>
      <c r="GY4" s="123" t="s">
        <v>571</v>
      </c>
      <c r="GZ4" s="93" t="s">
        <v>575</v>
      </c>
      <c r="HA4" s="123" t="s">
        <v>579</v>
      </c>
      <c r="HB4" s="123" t="s">
        <v>583</v>
      </c>
      <c r="HC4" s="93" t="s">
        <v>587</v>
      </c>
      <c r="HD4" s="93" t="s">
        <v>591</v>
      </c>
      <c r="HE4" s="115" t="s">
        <v>3662</v>
      </c>
      <c r="HF4" s="97" t="s">
        <v>599</v>
      </c>
      <c r="HG4" s="97" t="s">
        <v>603</v>
      </c>
      <c r="HH4" s="63" t="s">
        <v>607</v>
      </c>
      <c r="HI4" s="115" t="s">
        <v>611</v>
      </c>
      <c r="HJ4" s="147" t="s">
        <v>615</v>
      </c>
      <c r="HK4" s="148" t="s">
        <v>618</v>
      </c>
      <c r="HL4" s="97" t="s">
        <v>621</v>
      </c>
      <c r="HM4" s="97" t="s">
        <v>624</v>
      </c>
      <c r="HN4" s="115" t="s">
        <v>3720</v>
      </c>
      <c r="HO4" s="115" t="s">
        <v>631</v>
      </c>
      <c r="HP4" s="115" t="s">
        <v>631</v>
      </c>
      <c r="HQ4" s="115" t="s">
        <v>631</v>
      </c>
      <c r="HR4" s="115" t="s">
        <v>631</v>
      </c>
      <c r="HS4" s="115" t="s">
        <v>3721</v>
      </c>
      <c r="HT4" s="97" t="s">
        <v>637</v>
      </c>
      <c r="HU4" s="97" t="s">
        <v>641</v>
      </c>
      <c r="HV4" s="115" t="s">
        <v>645</v>
      </c>
      <c r="HW4" s="115" t="s">
        <v>649</v>
      </c>
      <c r="HX4" s="115" t="s">
        <v>649</v>
      </c>
      <c r="HY4" s="115" t="s">
        <v>649</v>
      </c>
      <c r="HZ4" s="115" t="s">
        <v>649</v>
      </c>
      <c r="IA4" s="115" t="s">
        <v>649</v>
      </c>
      <c r="IB4" s="115" t="s">
        <v>653</v>
      </c>
      <c r="IC4" s="97" t="s">
        <v>657</v>
      </c>
      <c r="ID4" s="115" t="s">
        <v>661</v>
      </c>
      <c r="IE4" s="98" t="s">
        <v>666</v>
      </c>
      <c r="IF4" s="99" t="s">
        <v>670</v>
      </c>
      <c r="IG4" s="99" t="s">
        <v>674</v>
      </c>
      <c r="IH4" s="147" t="s">
        <v>677</v>
      </c>
      <c r="II4" s="115" t="s">
        <v>681</v>
      </c>
      <c r="IJ4" s="152" t="s">
        <v>685</v>
      </c>
      <c r="IK4" s="115" t="s">
        <v>689</v>
      </c>
      <c r="IL4" s="152" t="s">
        <v>693</v>
      </c>
      <c r="IM4" s="152" t="s">
        <v>697</v>
      </c>
      <c r="IN4" s="152" t="s">
        <v>700</v>
      </c>
      <c r="IO4" s="147" t="s">
        <v>704</v>
      </c>
      <c r="IP4" s="147" t="s">
        <v>708</v>
      </c>
      <c r="IQ4" s="147" t="s">
        <v>712</v>
      </c>
      <c r="IR4" s="147" t="s">
        <v>715</v>
      </c>
      <c r="IS4" s="152" t="s">
        <v>718</v>
      </c>
      <c r="IT4" s="152" t="s">
        <v>721</v>
      </c>
      <c r="IU4" s="152" t="s">
        <v>724</v>
      </c>
      <c r="IV4" s="147" t="s">
        <v>727</v>
      </c>
      <c r="IW4" s="147" t="s">
        <v>730</v>
      </c>
      <c r="IX4" s="115" t="s">
        <v>733</v>
      </c>
      <c r="IY4" s="148" t="s">
        <v>737</v>
      </c>
      <c r="IZ4" s="152" t="s">
        <v>741</v>
      </c>
      <c r="JA4" s="148" t="s">
        <v>737</v>
      </c>
      <c r="JB4" s="152" t="s">
        <v>741</v>
      </c>
      <c r="JC4" s="148" t="s">
        <v>737</v>
      </c>
      <c r="JD4" s="152" t="s">
        <v>741</v>
      </c>
      <c r="JE4" s="148" t="s">
        <v>737</v>
      </c>
      <c r="JF4" s="152" t="s">
        <v>741</v>
      </c>
      <c r="JG4" s="148" t="s">
        <v>737</v>
      </c>
      <c r="JH4" s="152" t="s">
        <v>741</v>
      </c>
      <c r="JI4" s="155" t="s">
        <v>745</v>
      </c>
      <c r="JJ4" s="100" t="s">
        <v>750</v>
      </c>
      <c r="JK4" s="101" t="s">
        <v>754</v>
      </c>
      <c r="JL4" s="100" t="s">
        <v>757</v>
      </c>
      <c r="JM4" s="101" t="s">
        <v>760</v>
      </c>
      <c r="JN4" s="100" t="s">
        <v>763</v>
      </c>
      <c r="JO4" s="101" t="s">
        <v>767</v>
      </c>
      <c r="JP4" s="100" t="s">
        <v>770</v>
      </c>
      <c r="JQ4" s="101" t="s">
        <v>774</v>
      </c>
      <c r="JR4" s="102" t="s">
        <v>778</v>
      </c>
      <c r="JS4" s="162" t="s">
        <v>3663</v>
      </c>
      <c r="JT4" s="162" t="s">
        <v>784</v>
      </c>
      <c r="JU4" s="163" t="s">
        <v>789</v>
      </c>
      <c r="JV4" s="163" t="s">
        <v>789</v>
      </c>
      <c r="JW4" s="163" t="s">
        <v>789</v>
      </c>
      <c r="JX4" s="163" t="s">
        <v>789</v>
      </c>
      <c r="JY4" s="163" t="s">
        <v>789</v>
      </c>
      <c r="JZ4" s="103" t="s">
        <v>793</v>
      </c>
      <c r="KA4" s="103" t="s">
        <v>797</v>
      </c>
      <c r="KB4" s="163" t="s">
        <v>797</v>
      </c>
      <c r="KC4" s="163" t="s">
        <v>797</v>
      </c>
      <c r="KD4" s="163" t="s">
        <v>797</v>
      </c>
      <c r="KE4" s="163" t="s">
        <v>797</v>
      </c>
      <c r="KF4" s="103" t="s">
        <v>801</v>
      </c>
      <c r="KG4" s="103" t="s">
        <v>804</v>
      </c>
      <c r="KH4" s="103" t="s">
        <v>807</v>
      </c>
      <c r="KI4" s="103" t="s">
        <v>811</v>
      </c>
      <c r="KJ4" s="163" t="s">
        <v>815</v>
      </c>
      <c r="KK4" s="104" t="s">
        <v>819</v>
      </c>
      <c r="KL4" s="103" t="s">
        <v>823</v>
      </c>
      <c r="KM4" s="105" t="s">
        <v>827</v>
      </c>
      <c r="KN4" s="103" t="s">
        <v>831</v>
      </c>
      <c r="KO4" s="105" t="s">
        <v>827</v>
      </c>
      <c r="KP4" s="103" t="s">
        <v>831</v>
      </c>
      <c r="KQ4" s="105" t="s">
        <v>827</v>
      </c>
      <c r="KR4" s="103" t="s">
        <v>831</v>
      </c>
      <c r="KS4" s="105" t="s">
        <v>827</v>
      </c>
      <c r="KT4" s="103" t="s">
        <v>831</v>
      </c>
      <c r="KU4" s="105" t="s">
        <v>827</v>
      </c>
      <c r="KV4" s="103" t="s">
        <v>831</v>
      </c>
      <c r="KW4" s="105" t="s">
        <v>835</v>
      </c>
      <c r="KX4" s="105" t="s">
        <v>839</v>
      </c>
      <c r="KY4" s="104" t="s">
        <v>842</v>
      </c>
      <c r="KZ4" s="103" t="s">
        <v>846</v>
      </c>
      <c r="LA4" s="103" t="s">
        <v>849</v>
      </c>
      <c r="LB4" s="104" t="s">
        <v>853</v>
      </c>
      <c r="LC4" s="103" t="s">
        <v>857</v>
      </c>
      <c r="LD4" s="103" t="s">
        <v>860</v>
      </c>
      <c r="LE4" s="163" t="s">
        <v>860</v>
      </c>
      <c r="LF4" s="163" t="s">
        <v>860</v>
      </c>
      <c r="LG4" s="163" t="s">
        <v>860</v>
      </c>
      <c r="LH4" s="163" t="s">
        <v>860</v>
      </c>
      <c r="LI4" s="103" t="s">
        <v>864</v>
      </c>
      <c r="LJ4" s="103" t="s">
        <v>864</v>
      </c>
      <c r="LK4" s="103" t="s">
        <v>864</v>
      </c>
      <c r="LL4" s="103" t="s">
        <v>864</v>
      </c>
      <c r="LM4" s="103" t="s">
        <v>864</v>
      </c>
      <c r="LN4" s="103" t="s">
        <v>868</v>
      </c>
      <c r="LO4" s="103" t="s">
        <v>872</v>
      </c>
      <c r="LP4" s="103" t="s">
        <v>876</v>
      </c>
      <c r="LQ4" s="104" t="s">
        <v>880</v>
      </c>
      <c r="LR4" s="103" t="s">
        <v>884</v>
      </c>
      <c r="LS4" s="103" t="s">
        <v>3665</v>
      </c>
      <c r="LT4" s="103" t="s">
        <v>890</v>
      </c>
      <c r="LU4" s="103" t="s">
        <v>894</v>
      </c>
      <c r="LV4" s="163" t="s">
        <v>894</v>
      </c>
      <c r="LW4" s="163" t="s">
        <v>894</v>
      </c>
      <c r="LX4" s="163" t="s">
        <v>894</v>
      </c>
      <c r="LY4" s="163" t="s">
        <v>894</v>
      </c>
      <c r="LZ4" s="163" t="s">
        <v>898</v>
      </c>
      <c r="MA4" s="163" t="s">
        <v>902</v>
      </c>
      <c r="MB4" s="163" t="s">
        <v>906</v>
      </c>
      <c r="MC4" s="163" t="s">
        <v>898</v>
      </c>
      <c r="MD4" s="163" t="s">
        <v>902</v>
      </c>
      <c r="ME4" s="163" t="s">
        <v>906</v>
      </c>
      <c r="MF4" s="163" t="s">
        <v>898</v>
      </c>
      <c r="MG4" s="163" t="s">
        <v>902</v>
      </c>
      <c r="MH4" s="163" t="s">
        <v>906</v>
      </c>
      <c r="MI4" s="163" t="s">
        <v>910</v>
      </c>
      <c r="MJ4" s="163" t="s">
        <v>914</v>
      </c>
      <c r="MK4" s="163" t="s">
        <v>918</v>
      </c>
      <c r="ML4" s="163" t="s">
        <v>922</v>
      </c>
      <c r="MM4" s="163" t="s">
        <v>926</v>
      </c>
      <c r="MN4" s="163" t="s">
        <v>930</v>
      </c>
      <c r="MO4" s="163" t="s">
        <v>934</v>
      </c>
      <c r="MP4" s="163" t="s">
        <v>938</v>
      </c>
      <c r="MQ4" s="163" t="s">
        <v>934</v>
      </c>
      <c r="MR4" s="163" t="s">
        <v>938</v>
      </c>
      <c r="MS4" s="163" t="s">
        <v>934</v>
      </c>
      <c r="MT4" s="163" t="s">
        <v>938</v>
      </c>
      <c r="MU4" s="163" t="s">
        <v>934</v>
      </c>
      <c r="MV4" s="163" t="s">
        <v>938</v>
      </c>
      <c r="MW4" s="163" t="s">
        <v>934</v>
      </c>
      <c r="MX4" s="163" t="s">
        <v>938</v>
      </c>
      <c r="MY4" s="163" t="s">
        <v>942</v>
      </c>
      <c r="MZ4" s="163" t="s">
        <v>946</v>
      </c>
      <c r="NA4" s="163" t="s">
        <v>950</v>
      </c>
      <c r="NB4" s="163" t="s">
        <v>953</v>
      </c>
      <c r="NC4" s="163" t="s">
        <v>956</v>
      </c>
      <c r="ND4" s="163" t="s">
        <v>959</v>
      </c>
      <c r="NE4" s="163" t="s">
        <v>962</v>
      </c>
      <c r="NF4" s="163" t="s">
        <v>965</v>
      </c>
      <c r="NG4" s="163" t="s">
        <v>968</v>
      </c>
      <c r="NH4" s="163" t="s">
        <v>971</v>
      </c>
      <c r="NI4" s="163" t="s">
        <v>974</v>
      </c>
      <c r="NJ4" s="163" t="s">
        <v>977</v>
      </c>
      <c r="NK4" s="163" t="s">
        <v>980</v>
      </c>
      <c r="NL4" s="163" t="s">
        <v>983</v>
      </c>
      <c r="NM4" s="163" t="s">
        <v>986</v>
      </c>
      <c r="NN4" s="163" t="s">
        <v>989</v>
      </c>
      <c r="NO4" s="163" t="s">
        <v>992</v>
      </c>
      <c r="NP4" s="163" t="s">
        <v>995</v>
      </c>
      <c r="NQ4" s="163" t="s">
        <v>998</v>
      </c>
      <c r="NR4" s="163" t="s">
        <v>1001</v>
      </c>
      <c r="NS4" s="163" t="s">
        <v>1004</v>
      </c>
      <c r="NT4" s="163" t="s">
        <v>1007</v>
      </c>
      <c r="NU4" s="163" t="s">
        <v>1011</v>
      </c>
      <c r="NV4" s="103" t="s">
        <v>1014</v>
      </c>
      <c r="NW4" s="103" t="s">
        <v>1017</v>
      </c>
      <c r="NX4" s="103" t="s">
        <v>1020</v>
      </c>
      <c r="NY4" s="103" t="s">
        <v>1024</v>
      </c>
      <c r="NZ4" s="103" t="s">
        <v>1027</v>
      </c>
      <c r="OA4" s="103" t="s">
        <v>1030</v>
      </c>
      <c r="OB4" s="103" t="s">
        <v>1034</v>
      </c>
      <c r="OC4" s="172" t="s">
        <v>1037</v>
      </c>
      <c r="OD4" s="163" t="s">
        <v>3661</v>
      </c>
      <c r="OE4" s="163" t="s">
        <v>3660</v>
      </c>
      <c r="OF4" s="103" t="s">
        <v>1046</v>
      </c>
      <c r="OG4" s="103" t="s">
        <v>3658</v>
      </c>
      <c r="OH4" s="163" t="s">
        <v>3659</v>
      </c>
      <c r="OI4" s="163" t="s">
        <v>1053</v>
      </c>
      <c r="OJ4" s="163" t="s">
        <v>1053</v>
      </c>
      <c r="OK4" s="163" t="s">
        <v>1053</v>
      </c>
      <c r="OL4" s="163" t="s">
        <v>1053</v>
      </c>
      <c r="OM4" s="163" t="s">
        <v>1057</v>
      </c>
      <c r="ON4" s="103" t="s">
        <v>1061</v>
      </c>
      <c r="OO4" s="103" t="s">
        <v>1064</v>
      </c>
    </row>
    <row r="5" spans="1:405" hidden="1" x14ac:dyDescent="0.25">
      <c r="A5" s="4" t="s">
        <v>73</v>
      </c>
      <c r="B5" s="4" t="s">
        <v>78</v>
      </c>
      <c r="C5" s="4" t="s">
        <v>82</v>
      </c>
      <c r="D5" s="4" t="s">
        <v>88</v>
      </c>
      <c r="E5" s="4" t="s">
        <v>92</v>
      </c>
      <c r="F5" s="4" t="s">
        <v>96</v>
      </c>
      <c r="G5" s="2" t="s">
        <v>101</v>
      </c>
      <c r="H5" s="2" t="s">
        <v>105</v>
      </c>
      <c r="I5" s="2" t="s">
        <v>109</v>
      </c>
      <c r="J5" s="2" t="s">
        <v>113</v>
      </c>
      <c r="K5" s="2" t="s">
        <v>117</v>
      </c>
      <c r="L5" s="2" t="s">
        <v>121</v>
      </c>
      <c r="M5" s="44" t="s">
        <v>125</v>
      </c>
      <c r="N5" s="2" t="s">
        <v>129</v>
      </c>
      <c r="O5" s="2" t="s">
        <v>132</v>
      </c>
      <c r="P5" s="2" t="s">
        <v>136</v>
      </c>
      <c r="Q5" s="2" t="s">
        <v>140</v>
      </c>
      <c r="R5" s="165" t="s">
        <v>144</v>
      </c>
      <c r="S5" s="165" t="s">
        <v>148</v>
      </c>
      <c r="T5" s="47" t="s">
        <v>153</v>
      </c>
      <c r="U5" s="47" t="s">
        <v>157</v>
      </c>
      <c r="V5" s="47" t="s">
        <v>161</v>
      </c>
      <c r="W5" s="47" t="s">
        <v>162</v>
      </c>
      <c r="X5" s="47" t="s">
        <v>163</v>
      </c>
      <c r="Y5" s="47" t="s">
        <v>164</v>
      </c>
      <c r="Z5" s="47" t="s">
        <v>165</v>
      </c>
      <c r="AA5" s="47" t="s">
        <v>166</v>
      </c>
      <c r="AB5" s="47" t="s">
        <v>167</v>
      </c>
      <c r="AC5" s="47" t="s">
        <v>168</v>
      </c>
      <c r="AD5" s="49" t="s">
        <v>173</v>
      </c>
      <c r="AE5" s="49" t="s">
        <v>177</v>
      </c>
      <c r="AF5" s="49" t="s">
        <v>3369</v>
      </c>
      <c r="AG5" s="49" t="s">
        <v>3370</v>
      </c>
      <c r="AH5" s="49" t="s">
        <v>3371</v>
      </c>
      <c r="AI5" s="49" t="s">
        <v>3372</v>
      </c>
      <c r="AJ5" s="49" t="s">
        <v>181</v>
      </c>
      <c r="AK5" s="49" t="s">
        <v>185</v>
      </c>
      <c r="AL5" s="49" t="s">
        <v>1069</v>
      </c>
      <c r="AM5" s="49" t="s">
        <v>1070</v>
      </c>
      <c r="AN5" s="49" t="s">
        <v>1071</v>
      </c>
      <c r="AO5" s="49" t="s">
        <v>1072</v>
      </c>
      <c r="AP5" s="49" t="s">
        <v>189</v>
      </c>
      <c r="AQ5" s="49" t="s">
        <v>193</v>
      </c>
      <c r="AR5" s="49" t="s">
        <v>1073</v>
      </c>
      <c r="AS5" s="49" t="s">
        <v>1074</v>
      </c>
      <c r="AT5" s="49" t="s">
        <v>1075</v>
      </c>
      <c r="AU5" s="49" t="s">
        <v>1076</v>
      </c>
      <c r="AV5" s="51" t="s">
        <v>197</v>
      </c>
      <c r="AW5" s="51" t="s">
        <v>201</v>
      </c>
      <c r="AX5" s="49" t="s">
        <v>204</v>
      </c>
      <c r="AY5" s="179" t="s">
        <v>208</v>
      </c>
      <c r="AZ5" s="49" t="s">
        <v>212</v>
      </c>
      <c r="BA5" s="49" t="s">
        <v>216</v>
      </c>
      <c r="BB5" s="49" t="s">
        <v>220</v>
      </c>
      <c r="BC5" s="49" t="s">
        <v>223</v>
      </c>
      <c r="BD5" s="49" t="s">
        <v>227</v>
      </c>
      <c r="BE5" s="49" t="s">
        <v>1077</v>
      </c>
      <c r="BF5" s="49" t="s">
        <v>1078</v>
      </c>
      <c r="BG5" s="49" t="s">
        <v>1079</v>
      </c>
      <c r="BH5" s="49" t="s">
        <v>1080</v>
      </c>
      <c r="BI5" s="49" t="s">
        <v>232</v>
      </c>
      <c r="BJ5" s="49" t="s">
        <v>1081</v>
      </c>
      <c r="BK5" s="124" t="s">
        <v>1082</v>
      </c>
      <c r="BL5" s="124" t="s">
        <v>1083</v>
      </c>
      <c r="BM5" s="124" t="s">
        <v>1084</v>
      </c>
      <c r="BN5" s="49" t="s">
        <v>236</v>
      </c>
      <c r="BO5" s="49" t="s">
        <v>240</v>
      </c>
      <c r="BP5" s="49" t="s">
        <v>244</v>
      </c>
      <c r="BQ5" s="49" t="s">
        <v>248</v>
      </c>
      <c r="BR5" s="49" t="s">
        <v>252</v>
      </c>
      <c r="BS5" s="49" t="s">
        <v>256</v>
      </c>
      <c r="BT5" s="49" t="s">
        <v>260</v>
      </c>
      <c r="BU5" s="49" t="s">
        <v>264</v>
      </c>
      <c r="BV5" s="49" t="s">
        <v>268</v>
      </c>
      <c r="BW5" s="51" t="s">
        <v>272</v>
      </c>
      <c r="BX5" s="49" t="s">
        <v>276</v>
      </c>
      <c r="BY5" s="124" t="s">
        <v>1085</v>
      </c>
      <c r="BZ5" s="124" t="s">
        <v>1086</v>
      </c>
      <c r="CA5" s="49" t="s">
        <v>280</v>
      </c>
      <c r="CB5" s="53" t="s">
        <v>283</v>
      </c>
      <c r="CC5" s="49" t="s">
        <v>287</v>
      </c>
      <c r="CD5" s="53" t="s">
        <v>289</v>
      </c>
      <c r="CE5" s="49" t="s">
        <v>292</v>
      </c>
      <c r="CF5" s="53" t="s">
        <v>294</v>
      </c>
      <c r="CG5" s="49" t="s">
        <v>298</v>
      </c>
      <c r="CH5" s="53" t="s">
        <v>300</v>
      </c>
      <c r="CI5" s="49" t="s">
        <v>304</v>
      </c>
      <c r="CJ5" s="53" t="s">
        <v>306</v>
      </c>
      <c r="CK5" s="49" t="s">
        <v>310</v>
      </c>
      <c r="CL5" s="49" t="s">
        <v>312</v>
      </c>
      <c r="CM5" s="49" t="s">
        <v>316</v>
      </c>
      <c r="CN5" s="49" t="s">
        <v>320</v>
      </c>
      <c r="CO5" s="49" t="s">
        <v>324</v>
      </c>
      <c r="CP5" s="49" t="s">
        <v>328</v>
      </c>
      <c r="CQ5" s="49" t="s">
        <v>332</v>
      </c>
      <c r="CR5" s="49" t="s">
        <v>336</v>
      </c>
      <c r="CS5" s="49" t="s">
        <v>340</v>
      </c>
      <c r="CT5" s="49" t="s">
        <v>3373</v>
      </c>
      <c r="CU5" s="49" t="s">
        <v>3374</v>
      </c>
      <c r="CV5" s="49" t="s">
        <v>3375</v>
      </c>
      <c r="CW5" s="53" t="s">
        <v>344</v>
      </c>
      <c r="CX5" s="49" t="s">
        <v>348</v>
      </c>
      <c r="CY5" s="127" t="s">
        <v>352</v>
      </c>
      <c r="CZ5" s="49" t="s">
        <v>356</v>
      </c>
      <c r="DA5" s="49" t="s">
        <v>1087</v>
      </c>
      <c r="DB5" s="124" t="s">
        <v>1088</v>
      </c>
      <c r="DC5" s="124" t="s">
        <v>1089</v>
      </c>
      <c r="DD5" s="124" t="s">
        <v>1090</v>
      </c>
      <c r="DE5" s="49" t="s">
        <v>360</v>
      </c>
      <c r="DF5" s="124" t="s">
        <v>1091</v>
      </c>
      <c r="DG5" s="124" t="s">
        <v>1092</v>
      </c>
      <c r="DH5" s="124" t="s">
        <v>1093</v>
      </c>
      <c r="DI5" s="124" t="s">
        <v>1094</v>
      </c>
      <c r="DJ5" s="49" t="s">
        <v>364</v>
      </c>
      <c r="DK5" s="49" t="s">
        <v>3376</v>
      </c>
      <c r="DL5" s="49" t="s">
        <v>3377</v>
      </c>
      <c r="DM5" s="49" t="s">
        <v>3378</v>
      </c>
      <c r="DN5" s="49" t="s">
        <v>3379</v>
      </c>
      <c r="DO5" s="49" t="s">
        <v>368</v>
      </c>
      <c r="DP5" s="49" t="s">
        <v>1095</v>
      </c>
      <c r="DQ5" s="49" t="s">
        <v>1096</v>
      </c>
      <c r="DR5" s="49" t="s">
        <v>1097</v>
      </c>
      <c r="DS5" s="49" t="s">
        <v>1098</v>
      </c>
      <c r="DT5" s="49" t="s">
        <v>372</v>
      </c>
      <c r="DU5" s="49" t="s">
        <v>376</v>
      </c>
      <c r="DV5" s="49" t="s">
        <v>1099</v>
      </c>
      <c r="DW5" s="49" t="s">
        <v>1100</v>
      </c>
      <c r="DX5" s="49" t="s">
        <v>1101</v>
      </c>
      <c r="DY5" s="49" t="s">
        <v>1102</v>
      </c>
      <c r="DZ5" s="49" t="s">
        <v>380</v>
      </c>
      <c r="EA5" s="49" t="s">
        <v>383</v>
      </c>
      <c r="EB5" s="49" t="s">
        <v>387</v>
      </c>
      <c r="EC5" s="49" t="s">
        <v>391</v>
      </c>
      <c r="ED5" s="49" t="s">
        <v>3380</v>
      </c>
      <c r="EE5" s="49" t="s">
        <v>3381</v>
      </c>
      <c r="EF5" s="49" t="s">
        <v>3382</v>
      </c>
      <c r="EG5" s="49" t="s">
        <v>3383</v>
      </c>
      <c r="EH5" s="132" t="s">
        <v>395</v>
      </c>
      <c r="EI5" s="124" t="s">
        <v>399</v>
      </c>
      <c r="EJ5" s="49" t="s">
        <v>402</v>
      </c>
      <c r="EK5" s="49" t="s">
        <v>1103</v>
      </c>
      <c r="EL5" s="49" t="s">
        <v>1104</v>
      </c>
      <c r="EM5" s="49" t="s">
        <v>1105</v>
      </c>
      <c r="EN5" s="49" t="s">
        <v>1106</v>
      </c>
      <c r="EO5" s="49" t="s">
        <v>406</v>
      </c>
      <c r="EP5" s="49" t="s">
        <v>410</v>
      </c>
      <c r="EQ5" s="53" t="s">
        <v>414</v>
      </c>
      <c r="ER5" s="49" t="s">
        <v>418</v>
      </c>
      <c r="ES5" s="137" t="s">
        <v>421</v>
      </c>
      <c r="ET5" s="132" t="s">
        <v>424</v>
      </c>
      <c r="EU5" s="124" t="s">
        <v>428</v>
      </c>
      <c r="EV5" s="49" t="s">
        <v>431</v>
      </c>
      <c r="EW5" s="132" t="s">
        <v>435</v>
      </c>
      <c r="EX5" s="124" t="s">
        <v>438</v>
      </c>
      <c r="EY5" s="49" t="s">
        <v>441</v>
      </c>
      <c r="EZ5" s="49" t="s">
        <v>1107</v>
      </c>
      <c r="FA5" s="49" t="s">
        <v>1108</v>
      </c>
      <c r="FB5" s="124" t="s">
        <v>445</v>
      </c>
      <c r="FC5" s="49" t="s">
        <v>449</v>
      </c>
      <c r="FD5" s="49" t="s">
        <v>1109</v>
      </c>
      <c r="FE5" s="49" t="s">
        <v>453</v>
      </c>
      <c r="FF5" s="53" t="s">
        <v>457</v>
      </c>
      <c r="FG5" s="49" t="s">
        <v>461</v>
      </c>
      <c r="FH5" s="53" t="s">
        <v>464</v>
      </c>
      <c r="FI5" s="49" t="s">
        <v>468</v>
      </c>
      <c r="FJ5" s="53" t="s">
        <v>471</v>
      </c>
      <c r="FK5" s="49" t="s">
        <v>474</v>
      </c>
      <c r="FL5" s="124" t="s">
        <v>477</v>
      </c>
      <c r="FM5" s="124" t="s">
        <v>481</v>
      </c>
      <c r="FN5" s="124" t="s">
        <v>1110</v>
      </c>
      <c r="FO5" s="124" t="s">
        <v>1111</v>
      </c>
      <c r="FP5" s="53" t="s">
        <v>485</v>
      </c>
      <c r="FQ5" s="49" t="s">
        <v>489</v>
      </c>
      <c r="FR5" s="53" t="s">
        <v>492</v>
      </c>
      <c r="FS5" s="49" t="s">
        <v>495</v>
      </c>
      <c r="FT5" s="53" t="s">
        <v>497</v>
      </c>
      <c r="FU5" s="49" t="s">
        <v>499</v>
      </c>
      <c r="FV5" s="53" t="s">
        <v>500</v>
      </c>
      <c r="FW5" s="49" t="s">
        <v>504</v>
      </c>
      <c r="FX5" s="53" t="s">
        <v>508</v>
      </c>
      <c r="FY5" s="49" t="s">
        <v>510</v>
      </c>
      <c r="FZ5" s="53" t="s">
        <v>514</v>
      </c>
      <c r="GA5" s="49" t="s">
        <v>518</v>
      </c>
      <c r="GB5" s="137" t="s">
        <v>521</v>
      </c>
      <c r="GC5" s="57" t="s">
        <v>525</v>
      </c>
      <c r="GD5" s="49" t="s">
        <v>529</v>
      </c>
      <c r="GE5" s="49" t="s">
        <v>532</v>
      </c>
      <c r="GF5" s="49" t="s">
        <v>1112</v>
      </c>
      <c r="GG5" s="124" t="s">
        <v>1113</v>
      </c>
      <c r="GH5" s="124" t="s">
        <v>1114</v>
      </c>
      <c r="GI5" s="124" t="s">
        <v>1115</v>
      </c>
      <c r="GJ5" s="137" t="s">
        <v>536</v>
      </c>
      <c r="GK5" s="124" t="s">
        <v>539</v>
      </c>
      <c r="GL5" s="124" t="s">
        <v>1116</v>
      </c>
      <c r="GM5" s="132" t="s">
        <v>543</v>
      </c>
      <c r="GN5" s="124" t="s">
        <v>547</v>
      </c>
      <c r="GO5" s="124" t="s">
        <v>550</v>
      </c>
      <c r="GP5" s="124" t="s">
        <v>1117</v>
      </c>
      <c r="GQ5" s="124" t="s">
        <v>1118</v>
      </c>
      <c r="GR5" s="124" t="s">
        <v>1119</v>
      </c>
      <c r="GS5" s="124" t="s">
        <v>1120</v>
      </c>
      <c r="GT5" s="142" t="s">
        <v>554</v>
      </c>
      <c r="GU5" s="124" t="s">
        <v>557</v>
      </c>
      <c r="GV5" s="124" t="s">
        <v>560</v>
      </c>
      <c r="GW5" s="132" t="s">
        <v>563</v>
      </c>
      <c r="GX5" s="124" t="s">
        <v>567</v>
      </c>
      <c r="GY5" s="124" t="s">
        <v>570</v>
      </c>
      <c r="GZ5" s="49" t="s">
        <v>574</v>
      </c>
      <c r="HA5" s="124" t="s">
        <v>578</v>
      </c>
      <c r="HB5" s="124" t="s">
        <v>582</v>
      </c>
      <c r="HC5" s="49" t="s">
        <v>586</v>
      </c>
      <c r="HD5" s="49" t="s">
        <v>590</v>
      </c>
      <c r="HE5" s="116" t="s">
        <v>595</v>
      </c>
      <c r="HF5" s="61" t="s">
        <v>598</v>
      </c>
      <c r="HG5" s="61" t="s">
        <v>602</v>
      </c>
      <c r="HH5" s="63" t="s">
        <v>606</v>
      </c>
      <c r="HI5" s="116" t="s">
        <v>610</v>
      </c>
      <c r="HJ5" s="149" t="s">
        <v>614</v>
      </c>
      <c r="HK5" s="150" t="s">
        <v>617</v>
      </c>
      <c r="HL5" s="61" t="s">
        <v>620</v>
      </c>
      <c r="HM5" s="61" t="s">
        <v>623</v>
      </c>
      <c r="HN5" s="116" t="s">
        <v>626</v>
      </c>
      <c r="HO5" s="116" t="s">
        <v>630</v>
      </c>
      <c r="HP5" s="116" t="s">
        <v>632</v>
      </c>
      <c r="HQ5" s="116" t="s">
        <v>633</v>
      </c>
      <c r="HR5" s="116" t="s">
        <v>634</v>
      </c>
      <c r="HS5" s="116" t="s">
        <v>635</v>
      </c>
      <c r="HT5" s="61" t="s">
        <v>636</v>
      </c>
      <c r="HU5" s="61" t="s">
        <v>640</v>
      </c>
      <c r="HV5" s="116" t="s">
        <v>644</v>
      </c>
      <c r="HW5" s="116" t="s">
        <v>648</v>
      </c>
      <c r="HX5" s="116" t="s">
        <v>1121</v>
      </c>
      <c r="HY5" s="116" t="s">
        <v>1122</v>
      </c>
      <c r="HZ5" s="116" t="s">
        <v>1123</v>
      </c>
      <c r="IA5" s="116" t="s">
        <v>1124</v>
      </c>
      <c r="IB5" s="116" t="s">
        <v>652</v>
      </c>
      <c r="IC5" s="61" t="s">
        <v>656</v>
      </c>
      <c r="ID5" s="116" t="s">
        <v>660</v>
      </c>
      <c r="IE5" s="65" t="s">
        <v>665</v>
      </c>
      <c r="IF5" s="67" t="s">
        <v>669</v>
      </c>
      <c r="IG5" s="67" t="s">
        <v>673</v>
      </c>
      <c r="IH5" s="149" t="s">
        <v>676</v>
      </c>
      <c r="II5" s="116" t="s">
        <v>680</v>
      </c>
      <c r="IJ5" s="153" t="s">
        <v>684</v>
      </c>
      <c r="IK5" s="116" t="s">
        <v>688</v>
      </c>
      <c r="IL5" s="153" t="s">
        <v>692</v>
      </c>
      <c r="IM5" s="153" t="s">
        <v>696</v>
      </c>
      <c r="IN5" s="153" t="s">
        <v>699</v>
      </c>
      <c r="IO5" s="149" t="s">
        <v>703</v>
      </c>
      <c r="IP5" s="149" t="s">
        <v>707</v>
      </c>
      <c r="IQ5" s="149" t="s">
        <v>711</v>
      </c>
      <c r="IR5" s="149" t="s">
        <v>714</v>
      </c>
      <c r="IS5" s="153" t="s">
        <v>717</v>
      </c>
      <c r="IT5" s="153" t="s">
        <v>720</v>
      </c>
      <c r="IU5" s="153" t="s">
        <v>723</v>
      </c>
      <c r="IV5" s="149" t="s">
        <v>726</v>
      </c>
      <c r="IW5" s="149" t="s">
        <v>729</v>
      </c>
      <c r="IX5" s="116" t="s">
        <v>732</v>
      </c>
      <c r="IY5" s="150" t="s">
        <v>736</v>
      </c>
      <c r="IZ5" s="153" t="s">
        <v>740</v>
      </c>
      <c r="JA5" s="150" t="s">
        <v>3361</v>
      </c>
      <c r="JB5" s="153" t="s">
        <v>3363</v>
      </c>
      <c r="JC5" s="150" t="s">
        <v>3367</v>
      </c>
      <c r="JD5" s="153" t="s">
        <v>3366</v>
      </c>
      <c r="JE5" s="150" t="s">
        <v>3365</v>
      </c>
      <c r="JF5" s="153" t="s">
        <v>3362</v>
      </c>
      <c r="JG5" s="150" t="s">
        <v>3364</v>
      </c>
      <c r="JH5" s="153" t="s">
        <v>3368</v>
      </c>
      <c r="JI5" s="156" t="s">
        <v>744</v>
      </c>
      <c r="JJ5" s="69" t="s">
        <v>749</v>
      </c>
      <c r="JK5" s="71" t="s">
        <v>753</v>
      </c>
      <c r="JL5" s="69" t="s">
        <v>756</v>
      </c>
      <c r="JM5" s="71" t="s">
        <v>759</v>
      </c>
      <c r="JN5" s="69" t="s">
        <v>762</v>
      </c>
      <c r="JO5" s="71" t="s">
        <v>766</v>
      </c>
      <c r="JP5" s="69" t="s">
        <v>769</v>
      </c>
      <c r="JQ5" s="71" t="s">
        <v>773</v>
      </c>
      <c r="JR5" s="73" t="s">
        <v>777</v>
      </c>
      <c r="JS5" s="164" t="s">
        <v>780</v>
      </c>
      <c r="JT5" s="164" t="s">
        <v>783</v>
      </c>
      <c r="JU5" s="165" t="s">
        <v>788</v>
      </c>
      <c r="JV5" s="165" t="s">
        <v>3384</v>
      </c>
      <c r="JW5" s="165" t="s">
        <v>3385</v>
      </c>
      <c r="JX5" s="165" t="s">
        <v>3386</v>
      </c>
      <c r="JY5" s="165" t="s">
        <v>3387</v>
      </c>
      <c r="JZ5" s="75" t="s">
        <v>792</v>
      </c>
      <c r="KA5" s="75" t="s">
        <v>796</v>
      </c>
      <c r="KB5" s="165" t="s">
        <v>3388</v>
      </c>
      <c r="KC5" s="165" t="s">
        <v>3389</v>
      </c>
      <c r="KD5" s="165" t="s">
        <v>3390</v>
      </c>
      <c r="KE5" s="165" t="s">
        <v>3391</v>
      </c>
      <c r="KF5" s="75" t="s">
        <v>800</v>
      </c>
      <c r="KG5" s="75" t="s">
        <v>803</v>
      </c>
      <c r="KH5" s="75" t="s">
        <v>806</v>
      </c>
      <c r="KI5" s="75" t="s">
        <v>810</v>
      </c>
      <c r="KJ5" s="165" t="s">
        <v>814</v>
      </c>
      <c r="KK5" s="77" t="s">
        <v>818</v>
      </c>
      <c r="KL5" s="75" t="s">
        <v>822</v>
      </c>
      <c r="KM5" s="79" t="s">
        <v>826</v>
      </c>
      <c r="KN5" s="75" t="s">
        <v>830</v>
      </c>
      <c r="KO5" s="79" t="s">
        <v>3392</v>
      </c>
      <c r="KP5" s="75" t="s">
        <v>1125</v>
      </c>
      <c r="KQ5" s="79" t="s">
        <v>3393</v>
      </c>
      <c r="KR5" s="75" t="s">
        <v>1126</v>
      </c>
      <c r="KS5" s="79" t="s">
        <v>3394</v>
      </c>
      <c r="KT5" s="75" t="s">
        <v>1127</v>
      </c>
      <c r="KU5" s="79" t="s">
        <v>3395</v>
      </c>
      <c r="KV5" s="75" t="s">
        <v>1128</v>
      </c>
      <c r="KW5" s="79" t="s">
        <v>834</v>
      </c>
      <c r="KX5" s="79" t="s">
        <v>838</v>
      </c>
      <c r="KY5" s="77" t="s">
        <v>841</v>
      </c>
      <c r="KZ5" s="75" t="s">
        <v>845</v>
      </c>
      <c r="LA5" s="75" t="s">
        <v>848</v>
      </c>
      <c r="LB5" s="77" t="s">
        <v>852</v>
      </c>
      <c r="LC5" s="75" t="s">
        <v>856</v>
      </c>
      <c r="LD5" s="75" t="s">
        <v>859</v>
      </c>
      <c r="LE5" s="165" t="s">
        <v>1129</v>
      </c>
      <c r="LF5" s="165" t="s">
        <v>1130</v>
      </c>
      <c r="LG5" s="165" t="s">
        <v>1131</v>
      </c>
      <c r="LH5" s="165" t="s">
        <v>1132</v>
      </c>
      <c r="LI5" s="75" t="s">
        <v>863</v>
      </c>
      <c r="LJ5" s="75" t="s">
        <v>1133</v>
      </c>
      <c r="LK5" s="75" t="s">
        <v>1134</v>
      </c>
      <c r="LL5" s="75" t="s">
        <v>1135</v>
      </c>
      <c r="LM5" s="75" t="s">
        <v>1136</v>
      </c>
      <c r="LN5" s="75" t="s">
        <v>867</v>
      </c>
      <c r="LO5" s="75" t="s">
        <v>871</v>
      </c>
      <c r="LP5" s="75" t="s">
        <v>875</v>
      </c>
      <c r="LQ5" s="77" t="s">
        <v>879</v>
      </c>
      <c r="LR5" s="75" t="s">
        <v>883</v>
      </c>
      <c r="LS5" s="75" t="s">
        <v>886</v>
      </c>
      <c r="LT5" s="75" t="s">
        <v>889</v>
      </c>
      <c r="LU5" s="75" t="s">
        <v>893</v>
      </c>
      <c r="LV5" s="165" t="s">
        <v>1137</v>
      </c>
      <c r="LW5" s="165" t="s">
        <v>1138</v>
      </c>
      <c r="LX5" s="165" t="s">
        <v>1139</v>
      </c>
      <c r="LY5" s="165" t="s">
        <v>1140</v>
      </c>
      <c r="LZ5" s="165" t="s">
        <v>897</v>
      </c>
      <c r="MA5" s="165" t="s">
        <v>901</v>
      </c>
      <c r="MB5" s="165" t="s">
        <v>905</v>
      </c>
      <c r="MC5" s="165" t="s">
        <v>1141</v>
      </c>
      <c r="MD5" s="165" t="s">
        <v>1142</v>
      </c>
      <c r="ME5" s="165" t="s">
        <v>3396</v>
      </c>
      <c r="MF5" s="165" t="s">
        <v>1143</v>
      </c>
      <c r="MG5" s="165" t="s">
        <v>1144</v>
      </c>
      <c r="MH5" s="165" t="s">
        <v>3397</v>
      </c>
      <c r="MI5" s="165" t="s">
        <v>909</v>
      </c>
      <c r="MJ5" s="165" t="s">
        <v>913</v>
      </c>
      <c r="MK5" s="165" t="s">
        <v>917</v>
      </c>
      <c r="ML5" s="165" t="s">
        <v>921</v>
      </c>
      <c r="MM5" s="165" t="s">
        <v>925</v>
      </c>
      <c r="MN5" s="165" t="s">
        <v>929</v>
      </c>
      <c r="MO5" s="165" t="s">
        <v>933</v>
      </c>
      <c r="MP5" s="165" t="s">
        <v>937</v>
      </c>
      <c r="MQ5" s="165" t="s">
        <v>1145</v>
      </c>
      <c r="MR5" s="165" t="s">
        <v>3398</v>
      </c>
      <c r="MS5" s="165" t="s">
        <v>1146</v>
      </c>
      <c r="MT5" s="165" t="s">
        <v>3399</v>
      </c>
      <c r="MU5" s="165" t="s">
        <v>1147</v>
      </c>
      <c r="MV5" s="165" t="s">
        <v>3400</v>
      </c>
      <c r="MW5" s="165" t="s">
        <v>1148</v>
      </c>
      <c r="MX5" s="165" t="s">
        <v>3401</v>
      </c>
      <c r="MY5" s="165" t="s">
        <v>941</v>
      </c>
      <c r="MZ5" s="165" t="s">
        <v>945</v>
      </c>
      <c r="NA5" s="165" t="s">
        <v>949</v>
      </c>
      <c r="NB5" s="165" t="s">
        <v>952</v>
      </c>
      <c r="NC5" s="165" t="s">
        <v>955</v>
      </c>
      <c r="ND5" s="165" t="s">
        <v>958</v>
      </c>
      <c r="NE5" s="165" t="s">
        <v>961</v>
      </c>
      <c r="NF5" s="165" t="s">
        <v>964</v>
      </c>
      <c r="NG5" s="165" t="s">
        <v>967</v>
      </c>
      <c r="NH5" s="165" t="s">
        <v>970</v>
      </c>
      <c r="NI5" s="165" t="s">
        <v>973</v>
      </c>
      <c r="NJ5" s="165" t="s">
        <v>976</v>
      </c>
      <c r="NK5" s="165" t="s">
        <v>979</v>
      </c>
      <c r="NL5" s="165" t="s">
        <v>982</v>
      </c>
      <c r="NM5" s="165" t="s">
        <v>985</v>
      </c>
      <c r="NN5" s="165" t="s">
        <v>988</v>
      </c>
      <c r="NO5" s="165" t="s">
        <v>991</v>
      </c>
      <c r="NP5" s="165" t="s">
        <v>994</v>
      </c>
      <c r="NQ5" s="165" t="s">
        <v>997</v>
      </c>
      <c r="NR5" s="165" t="s">
        <v>1000</v>
      </c>
      <c r="NS5" s="165" t="s">
        <v>1003</v>
      </c>
      <c r="NT5" s="165" t="s">
        <v>1006</v>
      </c>
      <c r="NU5" s="165" t="s">
        <v>1010</v>
      </c>
      <c r="NV5" s="75" t="s">
        <v>1013</v>
      </c>
      <c r="NW5" s="75" t="s">
        <v>1016</v>
      </c>
      <c r="NX5" s="75" t="s">
        <v>1019</v>
      </c>
      <c r="NY5" s="75" t="s">
        <v>1023</v>
      </c>
      <c r="NZ5" s="75" t="s">
        <v>1026</v>
      </c>
      <c r="OA5" s="75" t="s">
        <v>1029</v>
      </c>
      <c r="OB5" s="75" t="s">
        <v>1033</v>
      </c>
      <c r="OC5" s="173" t="s">
        <v>1036</v>
      </c>
      <c r="OD5" s="165" t="s">
        <v>1039</v>
      </c>
      <c r="OE5" s="165" t="s">
        <v>1042</v>
      </c>
      <c r="OF5" s="75" t="s">
        <v>1045</v>
      </c>
      <c r="OG5" s="75" t="s">
        <v>1049</v>
      </c>
      <c r="OH5" s="165" t="s">
        <v>1052</v>
      </c>
      <c r="OI5" s="165" t="s">
        <v>1149</v>
      </c>
      <c r="OJ5" s="165" t="s">
        <v>1150</v>
      </c>
      <c r="OK5" s="165" t="s">
        <v>1151</v>
      </c>
      <c r="OL5" s="165" t="s">
        <v>1152</v>
      </c>
      <c r="OM5" s="165" t="s">
        <v>1056</v>
      </c>
      <c r="ON5" s="75" t="s">
        <v>1060</v>
      </c>
      <c r="OO5" s="75" t="s">
        <v>1063</v>
      </c>
    </row>
    <row r="6" spans="1:405" x14ac:dyDescent="0.25">
      <c r="A6" s="41" t="s">
        <v>76</v>
      </c>
      <c r="B6" s="41" t="s">
        <v>81</v>
      </c>
      <c r="C6" s="41" t="s">
        <v>85</v>
      </c>
      <c r="D6" s="41" t="s">
        <v>91</v>
      </c>
      <c r="E6" s="41" t="s">
        <v>76</v>
      </c>
      <c r="F6" s="41" t="s">
        <v>99</v>
      </c>
      <c r="G6" s="41" t="s">
        <v>104</v>
      </c>
      <c r="H6" s="41" t="s">
        <v>108</v>
      </c>
      <c r="I6" s="41" t="s">
        <v>112</v>
      </c>
      <c r="J6" s="41" t="s">
        <v>116</v>
      </c>
      <c r="K6" s="41" t="s">
        <v>120</v>
      </c>
      <c r="L6" s="41" t="s">
        <v>124</v>
      </c>
      <c r="M6" s="45" t="s">
        <v>128</v>
      </c>
      <c r="N6" s="41" t="s">
        <v>76</v>
      </c>
      <c r="O6" s="41" t="s">
        <v>135</v>
      </c>
      <c r="P6" s="41" t="s">
        <v>139</v>
      </c>
      <c r="Q6" s="41" t="s">
        <v>143</v>
      </c>
      <c r="R6" s="168">
        <v>27876546</v>
      </c>
      <c r="S6" s="167" t="s">
        <v>3685</v>
      </c>
      <c r="T6" s="41" t="s">
        <v>156</v>
      </c>
      <c r="U6" s="41" t="s">
        <v>160</v>
      </c>
      <c r="V6" s="41" t="s">
        <v>160</v>
      </c>
      <c r="W6" s="41" t="s">
        <v>160</v>
      </c>
      <c r="X6" s="41" t="s">
        <v>160</v>
      </c>
      <c r="Y6" s="41" t="s">
        <v>160</v>
      </c>
      <c r="Z6" s="41" t="s">
        <v>160</v>
      </c>
      <c r="AA6" s="41" t="s">
        <v>160</v>
      </c>
      <c r="AB6" s="41" t="s">
        <v>160</v>
      </c>
      <c r="AC6" s="41" t="s">
        <v>171</v>
      </c>
      <c r="AD6" s="41" t="s">
        <v>176</v>
      </c>
      <c r="AE6" s="41" t="s">
        <v>180</v>
      </c>
      <c r="AF6" s="41" t="s">
        <v>180</v>
      </c>
      <c r="AG6" s="41" t="s">
        <v>180</v>
      </c>
      <c r="AH6" s="41" t="s">
        <v>180</v>
      </c>
      <c r="AI6" s="41" t="s">
        <v>180</v>
      </c>
      <c r="AJ6" s="41" t="s">
        <v>184</v>
      </c>
      <c r="AK6" s="41" t="s">
        <v>188</v>
      </c>
      <c r="AL6" s="41" t="s">
        <v>188</v>
      </c>
      <c r="AM6" s="41" t="s">
        <v>188</v>
      </c>
      <c r="AN6" s="41" t="s">
        <v>188</v>
      </c>
      <c r="AO6" s="41" t="s">
        <v>188</v>
      </c>
      <c r="AP6" s="41" t="s">
        <v>192</v>
      </c>
      <c r="AQ6" s="41" t="s">
        <v>196</v>
      </c>
      <c r="AR6" s="41" t="s">
        <v>196</v>
      </c>
      <c r="AS6" s="41" t="s">
        <v>196</v>
      </c>
      <c r="AT6" s="41" t="s">
        <v>196</v>
      </c>
      <c r="AU6" s="41" t="s">
        <v>196</v>
      </c>
      <c r="AV6" s="45" t="s">
        <v>200</v>
      </c>
      <c r="AW6" s="45" t="s">
        <v>128</v>
      </c>
      <c r="AX6" s="41" t="s">
        <v>207</v>
      </c>
      <c r="AY6" s="167" t="s">
        <v>211</v>
      </c>
      <c r="AZ6" s="41" t="s">
        <v>215</v>
      </c>
      <c r="BA6" s="41" t="s">
        <v>219</v>
      </c>
      <c r="BB6" s="41" t="s">
        <v>141</v>
      </c>
      <c r="BC6" s="41" t="s">
        <v>226</v>
      </c>
      <c r="BD6" s="41" t="s">
        <v>230</v>
      </c>
      <c r="BE6" s="41" t="s">
        <v>230</v>
      </c>
      <c r="BF6" s="41" t="s">
        <v>230</v>
      </c>
      <c r="BG6" s="41" t="s">
        <v>230</v>
      </c>
      <c r="BH6" s="41" t="s">
        <v>230</v>
      </c>
      <c r="BI6" s="41" t="s">
        <v>235</v>
      </c>
      <c r="BJ6" s="41" t="s">
        <v>235</v>
      </c>
      <c r="BK6" s="118" t="s">
        <v>235</v>
      </c>
      <c r="BL6" s="118" t="s">
        <v>235</v>
      </c>
      <c r="BM6" s="118" t="s">
        <v>235</v>
      </c>
      <c r="BN6" s="41" t="s">
        <v>3704</v>
      </c>
      <c r="BO6" s="41" t="s">
        <v>243</v>
      </c>
      <c r="BP6" s="41" t="s">
        <v>247</v>
      </c>
      <c r="BQ6" s="41" t="s">
        <v>251</v>
      </c>
      <c r="BR6" s="41" t="s">
        <v>255</v>
      </c>
      <c r="BS6" s="41" t="s">
        <v>259</v>
      </c>
      <c r="BT6" s="41" t="s">
        <v>263</v>
      </c>
      <c r="BU6" s="41" t="s">
        <v>267</v>
      </c>
      <c r="BV6" s="41" t="s">
        <v>271</v>
      </c>
      <c r="BW6" s="45" t="s">
        <v>275</v>
      </c>
      <c r="BX6" s="41" t="s">
        <v>279</v>
      </c>
      <c r="BY6" s="118" t="s">
        <v>3705</v>
      </c>
      <c r="BZ6" s="118" t="s">
        <v>279</v>
      </c>
      <c r="CA6" s="41" t="s">
        <v>271</v>
      </c>
      <c r="CB6" s="54" t="s">
        <v>286</v>
      </c>
      <c r="CC6" s="41" t="s">
        <v>259</v>
      </c>
      <c r="CD6" s="54" t="s">
        <v>286</v>
      </c>
      <c r="CE6" s="41" t="s">
        <v>259</v>
      </c>
      <c r="CF6" s="54" t="s">
        <v>297</v>
      </c>
      <c r="CG6" s="41" t="s">
        <v>259</v>
      </c>
      <c r="CH6" s="54" t="s">
        <v>303</v>
      </c>
      <c r="CI6" s="41" t="s">
        <v>259</v>
      </c>
      <c r="CJ6" s="54" t="s">
        <v>309</v>
      </c>
      <c r="CK6" s="41" t="s">
        <v>259</v>
      </c>
      <c r="CL6" s="41" t="s">
        <v>315</v>
      </c>
      <c r="CM6" s="41" t="s">
        <v>319</v>
      </c>
      <c r="CN6" s="41" t="s">
        <v>323</v>
      </c>
      <c r="CO6" s="41" t="s">
        <v>327</v>
      </c>
      <c r="CP6" s="41" t="s">
        <v>331</v>
      </c>
      <c r="CQ6" s="41" t="s">
        <v>335</v>
      </c>
      <c r="CR6" s="41" t="s">
        <v>339</v>
      </c>
      <c r="CS6" s="41" t="s">
        <v>343</v>
      </c>
      <c r="CT6" s="41" t="s">
        <v>343</v>
      </c>
      <c r="CU6" s="41" t="s">
        <v>343</v>
      </c>
      <c r="CV6" s="41" t="s">
        <v>343</v>
      </c>
      <c r="CW6" s="54" t="s">
        <v>347</v>
      </c>
      <c r="CX6" s="41" t="s">
        <v>351</v>
      </c>
      <c r="CY6" s="128" t="s">
        <v>355</v>
      </c>
      <c r="CZ6" s="41" t="s">
        <v>359</v>
      </c>
      <c r="DA6" s="41" t="s">
        <v>359</v>
      </c>
      <c r="DB6" s="118" t="s">
        <v>359</v>
      </c>
      <c r="DC6" s="118" t="s">
        <v>359</v>
      </c>
      <c r="DD6" s="118" t="s">
        <v>359</v>
      </c>
      <c r="DE6" s="41" t="s">
        <v>363</v>
      </c>
      <c r="DF6" s="118" t="s">
        <v>3707</v>
      </c>
      <c r="DG6" s="118" t="s">
        <v>363</v>
      </c>
      <c r="DH6" s="118" t="s">
        <v>363</v>
      </c>
      <c r="DI6" s="118" t="s">
        <v>363</v>
      </c>
      <c r="DJ6" s="41" t="s">
        <v>367</v>
      </c>
      <c r="DK6" s="41" t="s">
        <v>367</v>
      </c>
      <c r="DL6" s="41" t="s">
        <v>367</v>
      </c>
      <c r="DM6" s="41" t="s">
        <v>367</v>
      </c>
      <c r="DN6" s="41" t="s">
        <v>367</v>
      </c>
      <c r="DO6" s="41" t="s">
        <v>371</v>
      </c>
      <c r="DP6" s="41" t="s">
        <v>371</v>
      </c>
      <c r="DQ6" s="41" t="s">
        <v>371</v>
      </c>
      <c r="DR6" s="41" t="s">
        <v>371</v>
      </c>
      <c r="DS6" s="41" t="s">
        <v>371</v>
      </c>
      <c r="DT6" s="41" t="s">
        <v>375</v>
      </c>
      <c r="DU6" s="41" t="s">
        <v>379</v>
      </c>
      <c r="DV6" s="41" t="s">
        <v>379</v>
      </c>
      <c r="DW6" s="41" t="s">
        <v>379</v>
      </c>
      <c r="DX6" s="41" t="s">
        <v>379</v>
      </c>
      <c r="DY6" s="41" t="s">
        <v>379</v>
      </c>
      <c r="DZ6" s="41" t="s">
        <v>271</v>
      </c>
      <c r="EA6" s="41" t="s">
        <v>386</v>
      </c>
      <c r="EB6" s="41" t="s">
        <v>390</v>
      </c>
      <c r="EC6" s="41" t="s">
        <v>394</v>
      </c>
      <c r="ED6" s="41" t="s">
        <v>394</v>
      </c>
      <c r="EE6" s="41" t="s">
        <v>394</v>
      </c>
      <c r="EF6" s="41" t="s">
        <v>394</v>
      </c>
      <c r="EG6" s="41" t="s">
        <v>394</v>
      </c>
      <c r="EH6" s="133" t="s">
        <v>398</v>
      </c>
      <c r="EI6" s="118" t="s">
        <v>401</v>
      </c>
      <c r="EJ6" s="41" t="s">
        <v>405</v>
      </c>
      <c r="EK6" s="41" t="s">
        <v>405</v>
      </c>
      <c r="EL6" s="41" t="s">
        <v>405</v>
      </c>
      <c r="EM6" s="41" t="s">
        <v>405</v>
      </c>
      <c r="EN6" s="41" t="s">
        <v>405</v>
      </c>
      <c r="EO6" s="41" t="s">
        <v>409</v>
      </c>
      <c r="EP6" s="41" t="s">
        <v>413</v>
      </c>
      <c r="EQ6" s="54" t="s">
        <v>417</v>
      </c>
      <c r="ER6" s="41" t="s">
        <v>420</v>
      </c>
      <c r="ES6" s="138" t="s">
        <v>275</v>
      </c>
      <c r="ET6" s="133" t="s">
        <v>427</v>
      </c>
      <c r="EU6" s="118" t="s">
        <v>259</v>
      </c>
      <c r="EV6" s="41" t="s">
        <v>434</v>
      </c>
      <c r="EW6" s="133" t="s">
        <v>275</v>
      </c>
      <c r="EX6" s="118" t="s">
        <v>259</v>
      </c>
      <c r="EY6" s="41" t="s">
        <v>444</v>
      </c>
      <c r="EZ6" s="41" t="s">
        <v>444</v>
      </c>
      <c r="FA6" s="41" t="s">
        <v>444</v>
      </c>
      <c r="FB6" s="118" t="s">
        <v>448</v>
      </c>
      <c r="FC6" s="41" t="s">
        <v>452</v>
      </c>
      <c r="FD6" s="41" t="s">
        <v>452</v>
      </c>
      <c r="FE6" s="41" t="s">
        <v>456</v>
      </c>
      <c r="FF6" s="54" t="s">
        <v>460</v>
      </c>
      <c r="FG6" s="41" t="s">
        <v>259</v>
      </c>
      <c r="FH6" s="54" t="s">
        <v>467</v>
      </c>
      <c r="FI6" s="41" t="s">
        <v>259</v>
      </c>
      <c r="FJ6" s="54" t="s">
        <v>460</v>
      </c>
      <c r="FK6" s="41" t="s">
        <v>259</v>
      </c>
      <c r="FL6" s="118" t="s">
        <v>480</v>
      </c>
      <c r="FM6" s="118" t="s">
        <v>484</v>
      </c>
      <c r="FN6" s="118" t="s">
        <v>484</v>
      </c>
      <c r="FO6" s="118" t="s">
        <v>484</v>
      </c>
      <c r="FP6" s="54" t="s">
        <v>488</v>
      </c>
      <c r="FQ6" s="41" t="s">
        <v>259</v>
      </c>
      <c r="FR6" s="54" t="s">
        <v>494</v>
      </c>
      <c r="FS6" s="41" t="s">
        <v>259</v>
      </c>
      <c r="FT6" s="54" t="s">
        <v>494</v>
      </c>
      <c r="FU6" s="41" t="s">
        <v>259</v>
      </c>
      <c r="FV6" s="54" t="s">
        <v>503</v>
      </c>
      <c r="FW6" s="41" t="s">
        <v>507</v>
      </c>
      <c r="FX6" s="54" t="s">
        <v>509</v>
      </c>
      <c r="FY6" s="41" t="s">
        <v>513</v>
      </c>
      <c r="FZ6" s="54" t="s">
        <v>517</v>
      </c>
      <c r="GA6" s="41" t="s">
        <v>259</v>
      </c>
      <c r="GB6" s="138" t="s">
        <v>524</v>
      </c>
      <c r="GC6" s="58" t="s">
        <v>528</v>
      </c>
      <c r="GD6" s="41" t="s">
        <v>259</v>
      </c>
      <c r="GE6" s="41" t="s">
        <v>535</v>
      </c>
      <c r="GF6" s="41" t="s">
        <v>535</v>
      </c>
      <c r="GG6" s="118" t="s">
        <v>535</v>
      </c>
      <c r="GH6" s="118" t="s">
        <v>535</v>
      </c>
      <c r="GI6" s="118" t="s">
        <v>535</v>
      </c>
      <c r="GJ6" s="138" t="s">
        <v>524</v>
      </c>
      <c r="GK6" s="118" t="s">
        <v>542</v>
      </c>
      <c r="GL6" s="118" t="s">
        <v>542</v>
      </c>
      <c r="GM6" s="133" t="s">
        <v>546</v>
      </c>
      <c r="GN6" s="118" t="s">
        <v>259</v>
      </c>
      <c r="GO6" s="118" t="s">
        <v>553</v>
      </c>
      <c r="GP6" s="118" t="s">
        <v>553</v>
      </c>
      <c r="GQ6" s="118" t="s">
        <v>553</v>
      </c>
      <c r="GR6" s="118" t="s">
        <v>553</v>
      </c>
      <c r="GS6" s="118" t="s">
        <v>553</v>
      </c>
      <c r="GT6" s="143" t="s">
        <v>275</v>
      </c>
      <c r="GU6" s="118" t="s">
        <v>259</v>
      </c>
      <c r="GV6" s="118" t="s">
        <v>271</v>
      </c>
      <c r="GW6" s="133" t="s">
        <v>566</v>
      </c>
      <c r="GX6" s="118" t="s">
        <v>259</v>
      </c>
      <c r="GY6" s="118" t="s">
        <v>573</v>
      </c>
      <c r="GZ6" s="41" t="s">
        <v>577</v>
      </c>
      <c r="HA6" s="118" t="s">
        <v>581</v>
      </c>
      <c r="HB6" s="118" t="s">
        <v>585</v>
      </c>
      <c r="HC6" s="41" t="s">
        <v>589</v>
      </c>
      <c r="HD6" s="41" t="s">
        <v>593</v>
      </c>
      <c r="HE6" s="118" t="s">
        <v>271</v>
      </c>
      <c r="HF6" s="41" t="s">
        <v>601</v>
      </c>
      <c r="HG6" s="41" t="s">
        <v>605</v>
      </c>
      <c r="HH6" s="54" t="s">
        <v>609</v>
      </c>
      <c r="HI6" s="118" t="s">
        <v>613</v>
      </c>
      <c r="HJ6" s="128" t="s">
        <v>355</v>
      </c>
      <c r="HK6" s="138" t="s">
        <v>275</v>
      </c>
      <c r="HL6" s="41" t="s">
        <v>271</v>
      </c>
      <c r="HM6" s="41" t="s">
        <v>271</v>
      </c>
      <c r="HN6" s="118" t="s">
        <v>629</v>
      </c>
      <c r="HO6" s="118" t="s">
        <v>160</v>
      </c>
      <c r="HP6" s="118" t="s">
        <v>160</v>
      </c>
      <c r="HQ6" s="118" t="s">
        <v>160</v>
      </c>
      <c r="HR6" s="118" t="s">
        <v>160</v>
      </c>
      <c r="HS6" s="118" t="s">
        <v>160</v>
      </c>
      <c r="HT6" s="41" t="s">
        <v>639</v>
      </c>
      <c r="HU6" s="41" t="s">
        <v>643</v>
      </c>
      <c r="HV6" s="118" t="s">
        <v>647</v>
      </c>
      <c r="HW6" s="118" t="s">
        <v>651</v>
      </c>
      <c r="HX6" s="118" t="s">
        <v>651</v>
      </c>
      <c r="HY6" s="118" t="s">
        <v>651</v>
      </c>
      <c r="HZ6" s="118" t="s">
        <v>651</v>
      </c>
      <c r="IA6" s="118" t="s">
        <v>651</v>
      </c>
      <c r="IB6" s="118" t="s">
        <v>655</v>
      </c>
      <c r="IC6" s="41" t="s">
        <v>659</v>
      </c>
      <c r="ID6" s="118" t="s">
        <v>663</v>
      </c>
      <c r="IE6" s="41" t="s">
        <v>668</v>
      </c>
      <c r="IF6" s="45" t="s">
        <v>672</v>
      </c>
      <c r="IG6" s="45" t="s">
        <v>200</v>
      </c>
      <c r="IH6" s="128" t="s">
        <v>679</v>
      </c>
      <c r="II6" s="118" t="s">
        <v>683</v>
      </c>
      <c r="IJ6" s="133" t="s">
        <v>687</v>
      </c>
      <c r="IK6" s="118" t="s">
        <v>691</v>
      </c>
      <c r="IL6" s="133" t="s">
        <v>695</v>
      </c>
      <c r="IM6" s="133" t="s">
        <v>695</v>
      </c>
      <c r="IN6" s="133" t="s">
        <v>702</v>
      </c>
      <c r="IO6" s="128" t="s">
        <v>706</v>
      </c>
      <c r="IP6" s="128" t="s">
        <v>710</v>
      </c>
      <c r="IQ6" s="128" t="s">
        <v>706</v>
      </c>
      <c r="IR6" s="128" t="s">
        <v>710</v>
      </c>
      <c r="IS6" s="133" t="s">
        <v>687</v>
      </c>
      <c r="IT6" s="133" t="s">
        <v>695</v>
      </c>
      <c r="IU6" s="133" t="s">
        <v>695</v>
      </c>
      <c r="IV6" s="128" t="s">
        <v>706</v>
      </c>
      <c r="IW6" s="128" t="s">
        <v>710</v>
      </c>
      <c r="IX6" s="118" t="s">
        <v>735</v>
      </c>
      <c r="IY6" s="138" t="s">
        <v>739</v>
      </c>
      <c r="IZ6" s="133" t="s">
        <v>743</v>
      </c>
      <c r="JA6" s="138" t="s">
        <v>739</v>
      </c>
      <c r="JB6" s="133" t="s">
        <v>743</v>
      </c>
      <c r="JC6" s="138" t="s">
        <v>739</v>
      </c>
      <c r="JD6" s="133" t="s">
        <v>743</v>
      </c>
      <c r="JE6" s="138" t="s">
        <v>739</v>
      </c>
      <c r="JF6" s="133" t="s">
        <v>743</v>
      </c>
      <c r="JG6" s="138" t="s">
        <v>739</v>
      </c>
      <c r="JH6" s="133" t="s">
        <v>743</v>
      </c>
      <c r="JI6" s="157" t="s">
        <v>747</v>
      </c>
      <c r="JJ6" s="54" t="s">
        <v>752</v>
      </c>
      <c r="JK6" s="41" t="s">
        <v>259</v>
      </c>
      <c r="JL6" s="54" t="s">
        <v>524</v>
      </c>
      <c r="JM6" s="41" t="s">
        <v>259</v>
      </c>
      <c r="JN6" s="54" t="s">
        <v>765</v>
      </c>
      <c r="JO6" s="41" t="s">
        <v>259</v>
      </c>
      <c r="JP6" s="54" t="s">
        <v>772</v>
      </c>
      <c r="JQ6" s="41" t="s">
        <v>776</v>
      </c>
      <c r="JR6" s="45" t="s">
        <v>200</v>
      </c>
      <c r="JS6" s="166" t="s">
        <v>200</v>
      </c>
      <c r="JT6" s="166" t="s">
        <v>786</v>
      </c>
      <c r="JU6" s="167" t="s">
        <v>3664</v>
      </c>
      <c r="JV6" s="167" t="s">
        <v>791</v>
      </c>
      <c r="JW6" s="167" t="s">
        <v>791</v>
      </c>
      <c r="JX6" s="167" t="s">
        <v>791</v>
      </c>
      <c r="JY6" s="167" t="s">
        <v>791</v>
      </c>
      <c r="JZ6" s="41" t="s">
        <v>795</v>
      </c>
      <c r="KA6" s="41" t="s">
        <v>799</v>
      </c>
      <c r="KB6" s="167" t="s">
        <v>799</v>
      </c>
      <c r="KC6" s="167" t="s">
        <v>799</v>
      </c>
      <c r="KD6" s="167" t="s">
        <v>799</v>
      </c>
      <c r="KE6" s="167" t="s">
        <v>799</v>
      </c>
      <c r="KF6" s="41" t="s">
        <v>271</v>
      </c>
      <c r="KG6" s="41" t="s">
        <v>271</v>
      </c>
      <c r="KH6" s="41" t="s">
        <v>809</v>
      </c>
      <c r="KI6" s="41" t="s">
        <v>813</v>
      </c>
      <c r="KJ6" s="167" t="s">
        <v>817</v>
      </c>
      <c r="KK6" s="54" t="s">
        <v>821</v>
      </c>
      <c r="KL6" s="41" t="s">
        <v>825</v>
      </c>
      <c r="KM6" s="45" t="s">
        <v>829</v>
      </c>
      <c r="KN6" s="41" t="s">
        <v>833</v>
      </c>
      <c r="KO6" s="45" t="s">
        <v>829</v>
      </c>
      <c r="KP6" s="41" t="s">
        <v>833</v>
      </c>
      <c r="KQ6" s="45" t="s">
        <v>829</v>
      </c>
      <c r="KR6" s="41" t="s">
        <v>833</v>
      </c>
      <c r="KS6" s="45" t="s">
        <v>829</v>
      </c>
      <c r="KT6" s="41" t="s">
        <v>833</v>
      </c>
      <c r="KU6" s="45" t="s">
        <v>829</v>
      </c>
      <c r="KV6" s="41" t="s">
        <v>833</v>
      </c>
      <c r="KW6" s="45" t="s">
        <v>837</v>
      </c>
      <c r="KX6" s="45" t="s">
        <v>837</v>
      </c>
      <c r="KY6" s="54" t="s">
        <v>844</v>
      </c>
      <c r="KZ6" s="41" t="s">
        <v>847</v>
      </c>
      <c r="LA6" s="41" t="s">
        <v>851</v>
      </c>
      <c r="LB6" s="54" t="s">
        <v>855</v>
      </c>
      <c r="LC6" s="41" t="s">
        <v>825</v>
      </c>
      <c r="LD6" s="41" t="s">
        <v>862</v>
      </c>
      <c r="LE6" s="167" t="s">
        <v>862</v>
      </c>
      <c r="LF6" s="167" t="s">
        <v>862</v>
      </c>
      <c r="LG6" s="167" t="s">
        <v>862</v>
      </c>
      <c r="LH6" s="167" t="s">
        <v>862</v>
      </c>
      <c r="LI6" s="41" t="s">
        <v>866</v>
      </c>
      <c r="LJ6" s="41" t="s">
        <v>866</v>
      </c>
      <c r="LK6" s="41" t="s">
        <v>866</v>
      </c>
      <c r="LL6" s="41" t="s">
        <v>866</v>
      </c>
      <c r="LM6" s="41" t="s">
        <v>866</v>
      </c>
      <c r="LN6" s="41" t="s">
        <v>870</v>
      </c>
      <c r="LO6" s="41" t="s">
        <v>874</v>
      </c>
      <c r="LP6" s="41" t="s">
        <v>878</v>
      </c>
      <c r="LQ6" s="54" t="s">
        <v>882</v>
      </c>
      <c r="LR6" s="41" t="s">
        <v>776</v>
      </c>
      <c r="LS6" s="41" t="s">
        <v>271</v>
      </c>
      <c r="LT6" s="41" t="s">
        <v>892</v>
      </c>
      <c r="LU6" s="41" t="s">
        <v>896</v>
      </c>
      <c r="LV6" s="167" t="s">
        <v>896</v>
      </c>
      <c r="LW6" s="167" t="s">
        <v>896</v>
      </c>
      <c r="LX6" s="167" t="s">
        <v>896</v>
      </c>
      <c r="LY6" s="167" t="s">
        <v>896</v>
      </c>
      <c r="LZ6" s="167" t="s">
        <v>900</v>
      </c>
      <c r="MA6" s="167" t="s">
        <v>904</v>
      </c>
      <c r="MB6" s="167" t="s">
        <v>908</v>
      </c>
      <c r="MC6" s="167" t="s">
        <v>900</v>
      </c>
      <c r="MD6" s="167" t="s">
        <v>904</v>
      </c>
      <c r="ME6" s="167" t="s">
        <v>908</v>
      </c>
      <c r="MF6" s="167" t="s">
        <v>900</v>
      </c>
      <c r="MG6" s="167" t="s">
        <v>904</v>
      </c>
      <c r="MH6" s="167" t="s">
        <v>908</v>
      </c>
      <c r="MI6" s="167" t="s">
        <v>912</v>
      </c>
      <c r="MJ6" s="167" t="s">
        <v>916</v>
      </c>
      <c r="MK6" s="167" t="s">
        <v>920</v>
      </c>
      <c r="ML6" s="167" t="s">
        <v>924</v>
      </c>
      <c r="MM6" s="167" t="s">
        <v>928</v>
      </c>
      <c r="MN6" s="167" t="s">
        <v>932</v>
      </c>
      <c r="MO6" s="167" t="s">
        <v>936</v>
      </c>
      <c r="MP6" s="167" t="s">
        <v>940</v>
      </c>
      <c r="MQ6" s="167" t="s">
        <v>936</v>
      </c>
      <c r="MR6" s="167" t="s">
        <v>940</v>
      </c>
      <c r="MS6" s="167" t="s">
        <v>936</v>
      </c>
      <c r="MT6" s="167" t="s">
        <v>940</v>
      </c>
      <c r="MU6" s="167" t="s">
        <v>936</v>
      </c>
      <c r="MV6" s="167" t="s">
        <v>940</v>
      </c>
      <c r="MW6" s="167" t="s">
        <v>936</v>
      </c>
      <c r="MX6" s="167" t="s">
        <v>940</v>
      </c>
      <c r="MY6" s="167" t="s">
        <v>944</v>
      </c>
      <c r="MZ6" s="167" t="s">
        <v>948</v>
      </c>
      <c r="NA6" s="167" t="s">
        <v>948</v>
      </c>
      <c r="NB6" s="167" t="s">
        <v>948</v>
      </c>
      <c r="NC6" s="167" t="s">
        <v>948</v>
      </c>
      <c r="ND6" s="167" t="s">
        <v>948</v>
      </c>
      <c r="NE6" s="167" t="s">
        <v>948</v>
      </c>
      <c r="NF6" s="167" t="s">
        <v>948</v>
      </c>
      <c r="NG6" s="167" t="s">
        <v>948</v>
      </c>
      <c r="NH6" s="167" t="s">
        <v>948</v>
      </c>
      <c r="NI6" s="167" t="s">
        <v>948</v>
      </c>
      <c r="NJ6" s="167" t="s">
        <v>948</v>
      </c>
      <c r="NK6" s="167" t="s">
        <v>948</v>
      </c>
      <c r="NL6" s="167" t="s">
        <v>948</v>
      </c>
      <c r="NM6" s="167" t="s">
        <v>948</v>
      </c>
      <c r="NN6" s="167" t="s">
        <v>948</v>
      </c>
      <c r="NO6" s="167" t="s">
        <v>948</v>
      </c>
      <c r="NP6" s="167" t="s">
        <v>948</v>
      </c>
      <c r="NQ6" s="167" t="s">
        <v>948</v>
      </c>
      <c r="NR6" s="167" t="s">
        <v>948</v>
      </c>
      <c r="NS6" s="167" t="s">
        <v>271</v>
      </c>
      <c r="NT6" s="167" t="s">
        <v>1009</v>
      </c>
      <c r="NU6" s="167" t="s">
        <v>271</v>
      </c>
      <c r="NV6" s="41" t="s">
        <v>271</v>
      </c>
      <c r="NW6" s="41" t="s">
        <v>271</v>
      </c>
      <c r="NX6" s="41" t="s">
        <v>1022</v>
      </c>
      <c r="NY6" s="41" t="s">
        <v>271</v>
      </c>
      <c r="NZ6" s="41" t="s">
        <v>271</v>
      </c>
      <c r="OA6" s="41" t="s">
        <v>1032</v>
      </c>
      <c r="OB6" s="41" t="s">
        <v>271</v>
      </c>
      <c r="OC6" s="174" t="s">
        <v>844</v>
      </c>
      <c r="OD6" s="167" t="s">
        <v>847</v>
      </c>
      <c r="OE6" s="167" t="s">
        <v>271</v>
      </c>
      <c r="OF6" s="41" t="s">
        <v>1048</v>
      </c>
      <c r="OG6" s="41" t="s">
        <v>271</v>
      </c>
      <c r="OH6" s="167" t="s">
        <v>1055</v>
      </c>
      <c r="OI6" s="167" t="s">
        <v>1055</v>
      </c>
      <c r="OJ6" s="167" t="s">
        <v>1055</v>
      </c>
      <c r="OK6" s="167" t="s">
        <v>1055</v>
      </c>
      <c r="OL6" s="167" t="s">
        <v>1055</v>
      </c>
      <c r="OM6" s="167" t="s">
        <v>1059</v>
      </c>
      <c r="ON6" s="41" t="s">
        <v>271</v>
      </c>
      <c r="OO6" s="41" t="s">
        <v>1066</v>
      </c>
    </row>
    <row r="7" spans="1:405" x14ac:dyDescent="0.25">
      <c r="A7" s="80" t="s">
        <v>3491</v>
      </c>
      <c r="B7" s="39"/>
      <c r="C7" s="39"/>
      <c r="D7" s="39"/>
      <c r="E7" s="39"/>
      <c r="F7" s="39"/>
      <c r="G7" s="39"/>
      <c r="H7" s="39"/>
      <c r="I7" s="39"/>
      <c r="J7" s="39"/>
      <c r="K7" s="39"/>
      <c r="L7" s="39"/>
      <c r="M7" s="39"/>
      <c r="N7" s="39"/>
      <c r="O7" s="39"/>
      <c r="P7" s="39"/>
      <c r="Q7" s="39"/>
      <c r="R7" s="168"/>
      <c r="S7" s="168"/>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168"/>
      <c r="AZ7" s="39"/>
      <c r="BA7" s="39"/>
      <c r="BB7" s="39"/>
      <c r="BC7" s="39"/>
      <c r="BD7" s="39"/>
      <c r="BE7" s="39"/>
      <c r="BF7" s="39"/>
      <c r="BG7" s="39"/>
      <c r="BH7" s="39"/>
      <c r="BI7" s="39"/>
      <c r="BJ7" s="39"/>
      <c r="BK7" s="117"/>
      <c r="BL7" s="117"/>
      <c r="BM7" s="117"/>
      <c r="BN7" s="39"/>
      <c r="BO7" s="39"/>
      <c r="BP7" s="39"/>
      <c r="BQ7" s="39"/>
      <c r="BR7" s="39"/>
      <c r="BS7" s="39"/>
      <c r="BT7" s="39"/>
      <c r="BU7" s="39"/>
      <c r="BV7" s="39"/>
      <c r="BW7" s="39"/>
      <c r="BX7" s="39"/>
      <c r="BY7" s="117"/>
      <c r="BZ7" s="117"/>
      <c r="CA7" s="39"/>
      <c r="CB7" s="39"/>
      <c r="CC7" s="39"/>
      <c r="CD7" s="39"/>
      <c r="CE7" s="39"/>
      <c r="CF7" s="39"/>
      <c r="CG7" s="39"/>
      <c r="CH7" s="39"/>
      <c r="CI7" s="39"/>
      <c r="CJ7" s="39"/>
      <c r="CK7" s="39"/>
      <c r="CL7" s="39"/>
      <c r="CM7" s="39"/>
      <c r="CN7" s="39"/>
      <c r="CO7" s="39"/>
      <c r="CP7" s="39"/>
      <c r="CQ7" s="39"/>
      <c r="CR7" s="39"/>
      <c r="CS7" s="39"/>
      <c r="CT7" s="39"/>
      <c r="CU7" s="39"/>
      <c r="CV7" s="39"/>
      <c r="CW7" s="39"/>
      <c r="CX7" s="39"/>
      <c r="CY7" s="117"/>
      <c r="CZ7" s="39"/>
      <c r="DA7" s="39"/>
      <c r="DB7" s="117"/>
      <c r="DC7" s="117"/>
      <c r="DD7" s="117"/>
      <c r="DE7" s="39"/>
      <c r="DF7" s="117"/>
      <c r="DG7" s="117"/>
      <c r="DH7" s="117"/>
      <c r="DI7" s="117"/>
      <c r="DJ7" s="39"/>
      <c r="DK7" s="39"/>
      <c r="DL7" s="39"/>
      <c r="DM7" s="39"/>
      <c r="DN7" s="39"/>
      <c r="DO7" s="39"/>
      <c r="DP7" s="39"/>
      <c r="DQ7" s="39"/>
      <c r="DR7" s="39"/>
      <c r="DS7" s="39"/>
      <c r="DT7" s="39"/>
      <c r="DU7" s="39"/>
      <c r="DV7" s="39"/>
      <c r="DW7" s="39"/>
      <c r="DX7" s="39"/>
      <c r="DY7" s="39"/>
      <c r="DZ7" s="39"/>
      <c r="EA7" s="39"/>
      <c r="EB7" s="39"/>
      <c r="EC7" s="39"/>
      <c r="ED7" s="39"/>
      <c r="EE7" s="39"/>
      <c r="EF7" s="39"/>
      <c r="EG7" s="39"/>
      <c r="EH7" s="117"/>
      <c r="EI7" s="117"/>
      <c r="EJ7" s="39"/>
      <c r="EK7" s="39"/>
      <c r="EL7" s="39"/>
      <c r="EM7" s="39"/>
      <c r="EN7" s="39"/>
      <c r="EO7" s="39"/>
      <c r="EP7" s="39"/>
      <c r="EQ7" s="39"/>
      <c r="ER7" s="39"/>
      <c r="ES7" s="117"/>
      <c r="ET7" s="117"/>
      <c r="EU7" s="117"/>
      <c r="EV7" s="39"/>
      <c r="EW7" s="117"/>
      <c r="EX7" s="117"/>
      <c r="EY7" s="39"/>
      <c r="EZ7" s="39"/>
      <c r="FA7" s="39"/>
      <c r="FB7" s="117"/>
      <c r="FC7" s="39"/>
      <c r="FD7" s="39"/>
      <c r="FE7" s="39"/>
      <c r="FF7" s="39"/>
      <c r="FG7" s="39"/>
      <c r="FH7" s="39"/>
      <c r="FI7" s="39"/>
      <c r="FJ7" s="39"/>
      <c r="FK7" s="39"/>
      <c r="FL7" s="117"/>
      <c r="FM7" s="117"/>
      <c r="FN7" s="117"/>
      <c r="FO7" s="117"/>
      <c r="FP7" s="39"/>
      <c r="FQ7" s="39"/>
      <c r="FR7" s="39"/>
      <c r="FS7" s="39"/>
      <c r="FT7" s="39"/>
      <c r="FU7" s="39"/>
      <c r="FV7" s="39"/>
      <c r="FW7" s="39"/>
      <c r="FX7" s="39"/>
      <c r="FY7" s="39"/>
      <c r="FZ7" s="39"/>
      <c r="GA7" s="39"/>
      <c r="GB7" s="117"/>
      <c r="GC7" s="39"/>
      <c r="GD7" s="39"/>
      <c r="GE7" s="39"/>
      <c r="GF7" s="39"/>
      <c r="GG7" s="117"/>
      <c r="GH7" s="117"/>
      <c r="GI7" s="117"/>
      <c r="GJ7" s="117"/>
      <c r="GK7" s="117"/>
      <c r="GL7" s="117"/>
      <c r="GM7" s="117"/>
      <c r="GN7" s="117"/>
      <c r="GO7" s="117"/>
      <c r="GP7" s="117"/>
      <c r="GQ7" s="117"/>
      <c r="GR7" s="117"/>
      <c r="GS7" s="117"/>
      <c r="GT7" s="117"/>
      <c r="GU7" s="117"/>
      <c r="GV7" s="117"/>
      <c r="GW7" s="117"/>
      <c r="GX7" s="117"/>
      <c r="GY7" s="117"/>
      <c r="GZ7" s="39"/>
      <c r="HA7" s="117"/>
      <c r="HB7" s="117"/>
      <c r="HC7" s="39"/>
      <c r="HD7" s="39"/>
      <c r="HE7" s="117"/>
      <c r="HF7" s="39"/>
      <c r="HG7" s="39"/>
      <c r="HH7" s="39"/>
      <c r="HI7" s="117"/>
      <c r="HJ7" s="117"/>
      <c r="HK7" s="117"/>
      <c r="HL7" s="39"/>
      <c r="HM7" s="39"/>
      <c r="HN7" s="117"/>
      <c r="HO7" s="117"/>
      <c r="HP7" s="117"/>
      <c r="HQ7" s="117"/>
      <c r="HR7" s="117"/>
      <c r="HS7" s="117"/>
      <c r="HT7" s="39"/>
      <c r="HU7" s="39"/>
      <c r="HV7" s="117"/>
      <c r="HW7" s="117"/>
      <c r="HX7" s="117"/>
      <c r="HY7" s="117"/>
      <c r="HZ7" s="117"/>
      <c r="IA7" s="117"/>
      <c r="IB7" s="117"/>
      <c r="IC7" s="39"/>
      <c r="ID7" s="117"/>
      <c r="IE7" s="39"/>
      <c r="IF7" s="39"/>
      <c r="IG7" s="39"/>
      <c r="IH7" s="117"/>
      <c r="II7" s="117"/>
      <c r="IJ7" s="117"/>
      <c r="IK7" s="117"/>
      <c r="IL7" s="117"/>
      <c r="IM7" s="117"/>
      <c r="IN7" s="117"/>
      <c r="IO7" s="117"/>
      <c r="IP7" s="117"/>
      <c r="IQ7" s="117"/>
      <c r="IR7" s="117"/>
      <c r="IS7" s="117"/>
      <c r="IT7" s="117"/>
      <c r="IU7" s="117"/>
      <c r="IV7" s="117"/>
      <c r="IW7" s="117"/>
      <c r="IX7" s="117"/>
      <c r="IY7" s="117"/>
      <c r="IZ7" s="117"/>
      <c r="JA7" s="117"/>
      <c r="JB7" s="117"/>
      <c r="JC7" s="117"/>
      <c r="JD7" s="117"/>
      <c r="JE7" s="117"/>
      <c r="JF7" s="117"/>
      <c r="JG7" s="117"/>
      <c r="JH7" s="117"/>
      <c r="JI7" s="158"/>
      <c r="JJ7" s="39"/>
      <c r="JK7" s="39"/>
      <c r="JL7" s="39"/>
      <c r="JM7" s="39"/>
      <c r="JN7" s="39"/>
      <c r="JO7" s="39"/>
      <c r="JP7" s="39"/>
      <c r="JQ7" s="39"/>
      <c r="JR7" s="39"/>
      <c r="JS7" s="168"/>
      <c r="JT7" s="168"/>
      <c r="JU7" s="168"/>
      <c r="JV7" s="168"/>
      <c r="JW7" s="168"/>
      <c r="JX7" s="168"/>
      <c r="JY7" s="168"/>
      <c r="JZ7" s="39"/>
      <c r="KA7" s="39"/>
      <c r="KB7" s="168"/>
      <c r="KC7" s="168"/>
      <c r="KD7" s="168"/>
      <c r="KE7" s="168"/>
      <c r="KF7" s="39"/>
      <c r="KG7" s="39"/>
      <c r="KH7" s="39"/>
      <c r="KI7" s="39"/>
      <c r="KJ7" s="168"/>
      <c r="KK7" s="39"/>
      <c r="KL7" s="39"/>
      <c r="KM7" s="39"/>
      <c r="KN7" s="39"/>
      <c r="KO7" s="39"/>
      <c r="KP7" s="39"/>
      <c r="KQ7" s="39"/>
      <c r="KR7" s="39"/>
      <c r="KS7" s="39"/>
      <c r="KT7" s="39"/>
      <c r="KU7" s="39"/>
      <c r="KV7" s="39"/>
      <c r="KW7" s="39"/>
      <c r="KX7" s="39"/>
      <c r="KY7" s="39"/>
      <c r="KZ7" s="39"/>
      <c r="LA7" s="39"/>
      <c r="LB7" s="39"/>
      <c r="LC7" s="39"/>
      <c r="LD7" s="39"/>
      <c r="LE7" s="168"/>
      <c r="LF7" s="168"/>
      <c r="LG7" s="168"/>
      <c r="LH7" s="168"/>
      <c r="LI7" s="39"/>
      <c r="LJ7" s="39"/>
      <c r="LK7" s="39"/>
      <c r="LL7" s="39"/>
      <c r="LM7" s="39"/>
      <c r="LN7" s="39"/>
      <c r="LO7" s="39"/>
      <c r="LP7" s="39"/>
      <c r="LQ7" s="39"/>
      <c r="LR7" s="39"/>
      <c r="LS7" s="39"/>
      <c r="LT7" s="39"/>
      <c r="LU7" s="39"/>
      <c r="LV7" s="168"/>
      <c r="LW7" s="168"/>
      <c r="LX7" s="168"/>
      <c r="LY7" s="168"/>
      <c r="LZ7" s="168"/>
      <c r="MA7" s="168"/>
      <c r="MB7" s="168"/>
      <c r="MC7" s="168"/>
      <c r="MD7" s="168"/>
      <c r="ME7" s="168"/>
      <c r="MF7" s="168"/>
      <c r="MG7" s="168"/>
      <c r="MH7" s="168"/>
      <c r="MI7" s="168"/>
      <c r="MJ7" s="168"/>
      <c r="MK7" s="168"/>
      <c r="ML7" s="168"/>
      <c r="MM7" s="168"/>
      <c r="MN7" s="168"/>
      <c r="MO7" s="168"/>
      <c r="MP7" s="168"/>
      <c r="MQ7" s="168"/>
      <c r="MR7" s="168"/>
      <c r="MS7" s="168"/>
      <c r="MT7" s="168"/>
      <c r="MU7" s="168"/>
      <c r="MV7" s="168"/>
      <c r="MW7" s="168"/>
      <c r="MX7" s="168"/>
      <c r="MY7" s="168"/>
      <c r="MZ7" s="168"/>
      <c r="NA7" s="168"/>
      <c r="NB7" s="168"/>
      <c r="NC7" s="168"/>
      <c r="ND7" s="168"/>
      <c r="NE7" s="168"/>
      <c r="NF7" s="168"/>
      <c r="NG7" s="168"/>
      <c r="NH7" s="168"/>
      <c r="NI7" s="168"/>
      <c r="NJ7" s="168"/>
      <c r="NK7" s="168"/>
      <c r="NL7" s="168"/>
      <c r="NM7" s="168"/>
      <c r="NN7" s="168"/>
      <c r="NO7" s="168"/>
      <c r="NP7" s="168"/>
      <c r="NQ7" s="168"/>
      <c r="NR7" s="168"/>
      <c r="NS7" s="168"/>
      <c r="NT7" s="168"/>
      <c r="NU7" s="168"/>
      <c r="NV7" s="39"/>
      <c r="NW7" s="39"/>
      <c r="NX7" s="39"/>
      <c r="NY7" s="39"/>
      <c r="NZ7" s="39"/>
      <c r="OA7" s="39"/>
      <c r="OB7" s="39"/>
      <c r="OC7" s="168"/>
      <c r="OD7" s="168"/>
      <c r="OE7" s="168"/>
      <c r="OF7" s="39"/>
      <c r="OG7" s="39"/>
      <c r="OH7" s="168"/>
      <c r="OI7" s="168"/>
      <c r="OJ7" s="168"/>
      <c r="OK7" s="168"/>
      <c r="OL7" s="168"/>
      <c r="OM7" s="168"/>
      <c r="ON7" s="39"/>
      <c r="OO7" s="39"/>
    </row>
    <row r="8" spans="1:405" ht="15" customHeight="1" x14ac:dyDescent="0.25">
      <c r="A8" s="3" t="s">
        <v>3666</v>
      </c>
      <c r="B8" s="3" t="s">
        <v>1068</v>
      </c>
      <c r="C8" s="3" t="s">
        <v>1211</v>
      </c>
      <c r="D8" s="3" t="s">
        <v>91</v>
      </c>
      <c r="F8" s="3" t="s">
        <v>1371</v>
      </c>
      <c r="G8" s="3" t="s">
        <v>3628</v>
      </c>
      <c r="H8" s="3" t="s">
        <v>1155</v>
      </c>
      <c r="K8" s="3" t="s">
        <v>1271</v>
      </c>
      <c r="AD8" s="3" t="s">
        <v>3638</v>
      </c>
      <c r="AE8" s="3" t="s">
        <v>3673</v>
      </c>
      <c r="AJ8" s="107" t="s">
        <v>3640</v>
      </c>
      <c r="AK8" s="3" t="s">
        <v>1539</v>
      </c>
      <c r="AL8" s="3" t="s">
        <v>3641</v>
      </c>
      <c r="AM8" s="3" t="s">
        <v>3642</v>
      </c>
      <c r="AN8" s="3" t="s">
        <v>3643</v>
      </c>
      <c r="AO8" s="3" t="s">
        <v>1973</v>
      </c>
      <c r="AP8" s="3" t="s">
        <v>1373</v>
      </c>
      <c r="AQ8" s="3" t="s">
        <v>1612</v>
      </c>
      <c r="AV8" s="1">
        <v>1</v>
      </c>
      <c r="BD8" s="3" t="s">
        <v>1448</v>
      </c>
      <c r="BE8" s="3" t="s">
        <v>1412</v>
      </c>
      <c r="BF8" s="3" t="s">
        <v>1280</v>
      </c>
      <c r="BG8" s="3" t="s">
        <v>1163</v>
      </c>
      <c r="BH8" s="3" t="s">
        <v>1375</v>
      </c>
      <c r="BI8" s="3" t="s">
        <v>1164</v>
      </c>
      <c r="BJ8" s="3" t="s">
        <v>1221</v>
      </c>
      <c r="BV8" s="3" t="s">
        <v>1224</v>
      </c>
      <c r="BW8" s="1">
        <v>2</v>
      </c>
      <c r="BX8" s="3" t="s">
        <v>1545</v>
      </c>
      <c r="CA8" s="3" t="s">
        <v>1224</v>
      </c>
      <c r="CM8" s="3" t="s">
        <v>3645</v>
      </c>
      <c r="CR8" s="3" t="s">
        <v>339</v>
      </c>
      <c r="CZ8" s="3" t="s">
        <v>3644</v>
      </c>
      <c r="DE8" s="3" t="s">
        <v>1289</v>
      </c>
      <c r="DO8" s="3" t="s">
        <v>1456</v>
      </c>
      <c r="DP8" s="3" t="s">
        <v>1383</v>
      </c>
      <c r="DQ8" s="3" t="s">
        <v>1665</v>
      </c>
      <c r="DR8" s="3" t="s">
        <v>1290</v>
      </c>
      <c r="DS8" s="3" t="s">
        <v>1174</v>
      </c>
      <c r="DT8" s="3" t="s">
        <v>1224</v>
      </c>
      <c r="DZ8" s="3" t="s">
        <v>271</v>
      </c>
      <c r="EA8" s="3" t="s">
        <v>1490</v>
      </c>
      <c r="EB8" s="3" t="s">
        <v>1224</v>
      </c>
      <c r="EJ8" s="3" t="s">
        <v>1386</v>
      </c>
      <c r="EK8" s="3" t="s">
        <v>1459</v>
      </c>
      <c r="EL8" s="3" t="s">
        <v>1292</v>
      </c>
      <c r="EM8" s="3" t="s">
        <v>1342</v>
      </c>
      <c r="EN8" s="3" t="s">
        <v>1421</v>
      </c>
      <c r="EO8" s="3" t="s">
        <v>1341</v>
      </c>
      <c r="EQ8" s="55">
        <v>100</v>
      </c>
      <c r="ER8" s="3" t="s">
        <v>776</v>
      </c>
      <c r="ES8" s="139">
        <v>1</v>
      </c>
      <c r="EV8" s="3" t="s">
        <v>1341</v>
      </c>
      <c r="EW8" s="119" t="s">
        <v>3651</v>
      </c>
      <c r="EX8" s="119" t="s">
        <v>259</v>
      </c>
      <c r="FB8" s="119" t="s">
        <v>1178</v>
      </c>
      <c r="FC8" s="3" t="s">
        <v>452</v>
      </c>
      <c r="FE8" s="3" t="s">
        <v>1424</v>
      </c>
      <c r="FP8" s="55">
        <v>63</v>
      </c>
      <c r="FQ8" s="3" t="s">
        <v>259</v>
      </c>
      <c r="FR8" s="55">
        <v>12</v>
      </c>
      <c r="FS8" s="3" t="s">
        <v>259</v>
      </c>
      <c r="FT8" s="55">
        <v>32</v>
      </c>
      <c r="FU8" s="3" t="s">
        <v>259</v>
      </c>
      <c r="FV8" s="55">
        <v>63</v>
      </c>
      <c r="FW8" s="3" t="s">
        <v>259</v>
      </c>
      <c r="FZ8" s="55">
        <v>2</v>
      </c>
      <c r="GA8" s="3" t="s">
        <v>259</v>
      </c>
      <c r="GC8" s="59">
        <v>32</v>
      </c>
      <c r="GD8" s="3" t="s">
        <v>259</v>
      </c>
      <c r="GE8" s="3" t="s">
        <v>1495</v>
      </c>
      <c r="GJ8" s="139">
        <v>1</v>
      </c>
      <c r="HH8" s="55">
        <v>159.99</v>
      </c>
      <c r="HT8" s="3" t="s">
        <v>639</v>
      </c>
      <c r="HU8" s="3" t="s">
        <v>1189</v>
      </c>
      <c r="IC8" s="3" t="s">
        <v>659</v>
      </c>
      <c r="JJ8" s="55" t="s">
        <v>3493</v>
      </c>
      <c r="JK8" s="3" t="s">
        <v>259</v>
      </c>
      <c r="JL8" s="55" t="s">
        <v>3494</v>
      </c>
      <c r="JM8" s="3" t="s">
        <v>259</v>
      </c>
      <c r="JN8" s="55" t="s">
        <v>546</v>
      </c>
      <c r="JO8" s="3" t="s">
        <v>259</v>
      </c>
      <c r="JR8" s="1">
        <v>1</v>
      </c>
      <c r="JZ8" s="3" t="s">
        <v>795</v>
      </c>
      <c r="KF8" s="3" t="s">
        <v>1224</v>
      </c>
      <c r="LD8" s="3" t="s">
        <v>1251</v>
      </c>
      <c r="LQ8" s="55" t="s">
        <v>3492</v>
      </c>
      <c r="LR8" s="3" t="s">
        <v>776</v>
      </c>
      <c r="LS8" s="3" t="s">
        <v>1224</v>
      </c>
      <c r="LT8" s="3" t="s">
        <v>892</v>
      </c>
      <c r="LU8" s="3" t="s">
        <v>896</v>
      </c>
      <c r="NW8" s="3" t="s">
        <v>1224</v>
      </c>
      <c r="OB8" s="3" t="s">
        <v>1224</v>
      </c>
      <c r="OG8" s="3" t="s">
        <v>271</v>
      </c>
    </row>
    <row r="9" spans="1:405" ht="15" customHeight="1" x14ac:dyDescent="0.25">
      <c r="A9" s="3" t="s">
        <v>3631</v>
      </c>
      <c r="B9" s="3" t="s">
        <v>1068</v>
      </c>
      <c r="C9" s="3" t="s">
        <v>1211</v>
      </c>
      <c r="D9" s="3" t="s">
        <v>1212</v>
      </c>
      <c r="E9" s="3" t="s">
        <v>3666</v>
      </c>
      <c r="F9" s="3" t="s">
        <v>1371</v>
      </c>
      <c r="G9" s="3" t="s">
        <v>3628</v>
      </c>
      <c r="H9" s="3" t="s">
        <v>1155</v>
      </c>
      <c r="I9" s="3" t="s">
        <v>1329</v>
      </c>
      <c r="J9" s="3" t="s">
        <v>3629</v>
      </c>
      <c r="K9" s="3" t="s">
        <v>1271</v>
      </c>
      <c r="L9" s="3" t="s">
        <v>1157</v>
      </c>
      <c r="O9" s="3" t="s">
        <v>3631</v>
      </c>
      <c r="P9" s="3" t="s">
        <v>3631</v>
      </c>
      <c r="Q9" s="3" t="s">
        <v>3495</v>
      </c>
      <c r="AD9" s="3" t="s">
        <v>3638</v>
      </c>
      <c r="AE9" s="3" t="s">
        <v>3678</v>
      </c>
      <c r="AF9" s="3" t="s">
        <v>3669</v>
      </c>
      <c r="AG9" s="3" t="s">
        <v>3670</v>
      </c>
      <c r="AH9" s="3" t="s">
        <v>3671</v>
      </c>
      <c r="AI9" s="3" t="s">
        <v>3672</v>
      </c>
      <c r="AJ9" s="107" t="s">
        <v>3640</v>
      </c>
      <c r="AK9" s="3" t="s">
        <v>1539</v>
      </c>
      <c r="AL9" s="3" t="s">
        <v>3641</v>
      </c>
      <c r="AM9" s="3" t="s">
        <v>3642</v>
      </c>
      <c r="AN9" s="3" t="s">
        <v>3643</v>
      </c>
      <c r="AO9" s="3" t="s">
        <v>1973</v>
      </c>
      <c r="AP9" s="3" t="s">
        <v>1590</v>
      </c>
      <c r="AQ9" s="3" t="s">
        <v>1612</v>
      </c>
      <c r="AR9" s="3" t="s">
        <v>1612</v>
      </c>
      <c r="AV9" s="1">
        <v>1</v>
      </c>
      <c r="AW9" s="1">
        <v>1</v>
      </c>
      <c r="AX9" s="3" t="s">
        <v>3646</v>
      </c>
      <c r="BA9" s="113" t="s">
        <v>3630</v>
      </c>
      <c r="BB9" s="3" t="s">
        <v>1161</v>
      </c>
      <c r="BC9" s="3" t="s">
        <v>1569</v>
      </c>
      <c r="BD9" s="3" t="s">
        <v>1448</v>
      </c>
      <c r="BI9" s="3" t="s">
        <v>1221</v>
      </c>
      <c r="BJ9" s="3" t="s">
        <v>1164</v>
      </c>
      <c r="BO9" s="3" t="s">
        <v>1612</v>
      </c>
      <c r="BV9" s="3" t="s">
        <v>1224</v>
      </c>
      <c r="BW9" s="1">
        <v>2</v>
      </c>
      <c r="BX9" s="3" t="s">
        <v>1545</v>
      </c>
      <c r="CA9" s="3" t="s">
        <v>1224</v>
      </c>
      <c r="CM9" s="3" t="s">
        <v>3645</v>
      </c>
      <c r="CR9" s="3" t="s">
        <v>339</v>
      </c>
      <c r="CZ9" s="3" t="s">
        <v>3644</v>
      </c>
      <c r="DE9" s="3" t="s">
        <v>1289</v>
      </c>
      <c r="DO9" s="3" t="s">
        <v>1456</v>
      </c>
      <c r="DP9" s="3" t="s">
        <v>1383</v>
      </c>
      <c r="DQ9" s="3" t="s">
        <v>1665</v>
      </c>
      <c r="DR9" s="3" t="s">
        <v>1290</v>
      </c>
      <c r="DS9" s="3" t="s">
        <v>1174</v>
      </c>
      <c r="DT9" s="3" t="s">
        <v>1224</v>
      </c>
      <c r="DZ9" s="3" t="s">
        <v>271</v>
      </c>
      <c r="EA9" s="3" t="s">
        <v>386</v>
      </c>
      <c r="EB9" s="3" t="s">
        <v>1224</v>
      </c>
      <c r="EJ9" s="3" t="s">
        <v>1386</v>
      </c>
      <c r="EK9" s="3" t="s">
        <v>1459</v>
      </c>
      <c r="EL9" s="3" t="s">
        <v>1292</v>
      </c>
      <c r="EM9" s="3" t="s">
        <v>1342</v>
      </c>
      <c r="EN9" s="3" t="s">
        <v>1421</v>
      </c>
      <c r="EO9" s="3" t="s">
        <v>386</v>
      </c>
      <c r="EP9" s="3" t="s">
        <v>1612</v>
      </c>
      <c r="EQ9" s="55">
        <v>100</v>
      </c>
      <c r="ER9" s="3" t="s">
        <v>776</v>
      </c>
      <c r="ES9" s="139">
        <v>1</v>
      </c>
      <c r="EV9" s="3" t="s">
        <v>386</v>
      </c>
      <c r="EW9" s="119" t="s">
        <v>3651</v>
      </c>
      <c r="EX9" s="119" t="s">
        <v>259</v>
      </c>
      <c r="FB9" s="119" t="s">
        <v>1178</v>
      </c>
      <c r="FC9" s="3" t="s">
        <v>452</v>
      </c>
      <c r="FE9" s="3" t="s">
        <v>1424</v>
      </c>
      <c r="FF9" s="55">
        <v>32</v>
      </c>
      <c r="FG9" s="3" t="s">
        <v>259</v>
      </c>
      <c r="FH9" s="55">
        <v>63</v>
      </c>
      <c r="FI9" s="3" t="s">
        <v>259</v>
      </c>
      <c r="FJ9" s="55">
        <v>12</v>
      </c>
      <c r="FK9" s="3" t="s">
        <v>259</v>
      </c>
      <c r="FP9" s="55">
        <v>63</v>
      </c>
      <c r="FQ9" s="3" t="s">
        <v>259</v>
      </c>
      <c r="FR9" s="55">
        <v>12</v>
      </c>
      <c r="FS9" s="3" t="s">
        <v>259</v>
      </c>
      <c r="FT9" s="55">
        <v>32</v>
      </c>
      <c r="FU9" s="3" t="s">
        <v>259</v>
      </c>
      <c r="FV9" s="55">
        <v>63</v>
      </c>
      <c r="FW9" s="3" t="s">
        <v>259</v>
      </c>
      <c r="FZ9" s="55">
        <v>2</v>
      </c>
      <c r="GA9" s="3" t="s">
        <v>259</v>
      </c>
      <c r="GC9" s="59">
        <v>32</v>
      </c>
      <c r="GD9" s="3" t="s">
        <v>259</v>
      </c>
      <c r="GE9" s="3" t="s">
        <v>1495</v>
      </c>
      <c r="GJ9" s="139">
        <v>1</v>
      </c>
      <c r="HF9" s="3" t="s">
        <v>601</v>
      </c>
      <c r="HH9" s="55">
        <v>159.99</v>
      </c>
      <c r="HL9" s="3" t="s">
        <v>271</v>
      </c>
      <c r="HM9" s="3" t="s">
        <v>271</v>
      </c>
      <c r="HT9" s="3" t="s">
        <v>639</v>
      </c>
      <c r="HU9" s="3" t="s">
        <v>1189</v>
      </c>
      <c r="IC9" s="3" t="s">
        <v>659</v>
      </c>
      <c r="IE9" s="3" t="s">
        <v>668</v>
      </c>
      <c r="JJ9" s="55">
        <v>67</v>
      </c>
      <c r="JK9" s="3" t="s">
        <v>259</v>
      </c>
      <c r="JL9" s="55">
        <v>16</v>
      </c>
      <c r="JM9" s="3" t="s">
        <v>259</v>
      </c>
      <c r="JN9" s="55">
        <v>12</v>
      </c>
      <c r="JO9" s="3" t="s">
        <v>259</v>
      </c>
      <c r="JP9" s="55">
        <v>100</v>
      </c>
      <c r="JQ9" s="3" t="s">
        <v>776</v>
      </c>
      <c r="JR9" s="1">
        <v>1</v>
      </c>
      <c r="JZ9" s="3" t="s">
        <v>795</v>
      </c>
      <c r="KF9" s="3" t="s">
        <v>1224</v>
      </c>
      <c r="LD9" s="3" t="s">
        <v>1251</v>
      </c>
      <c r="LQ9" s="55">
        <v>100</v>
      </c>
      <c r="LR9" s="3" t="s">
        <v>776</v>
      </c>
      <c r="LS9" s="3" t="s">
        <v>1224</v>
      </c>
      <c r="LT9" s="3" t="s">
        <v>892</v>
      </c>
      <c r="LU9" s="3" t="s">
        <v>896</v>
      </c>
      <c r="NW9" s="3" t="s">
        <v>1224</v>
      </c>
      <c r="OB9" s="3" t="s">
        <v>1224</v>
      </c>
      <c r="OG9" s="3" t="s">
        <v>271</v>
      </c>
    </row>
    <row r="10" spans="1:405" ht="15" customHeight="1" x14ac:dyDescent="0.25">
      <c r="A10" s="3" t="s">
        <v>3634</v>
      </c>
      <c r="B10" s="3" t="s">
        <v>1068</v>
      </c>
      <c r="C10" s="3" t="s">
        <v>1211</v>
      </c>
      <c r="D10" s="3" t="s">
        <v>1212</v>
      </c>
      <c r="E10" s="3" t="s">
        <v>3666</v>
      </c>
      <c r="F10" s="3" t="s">
        <v>1371</v>
      </c>
      <c r="G10" s="3" t="s">
        <v>3628</v>
      </c>
      <c r="H10" s="3" t="s">
        <v>1155</v>
      </c>
      <c r="I10" s="3" t="s">
        <v>1329</v>
      </c>
      <c r="J10" s="3" t="s">
        <v>3632</v>
      </c>
      <c r="K10" s="3" t="s">
        <v>1271</v>
      </c>
      <c r="L10" s="3" t="s">
        <v>1157</v>
      </c>
      <c r="O10" s="3" t="s">
        <v>3634</v>
      </c>
      <c r="P10" s="3" t="s">
        <v>3634</v>
      </c>
      <c r="Q10" s="3" t="s">
        <v>3637</v>
      </c>
      <c r="AD10" s="3" t="s">
        <v>3638</v>
      </c>
      <c r="AE10" s="3" t="s">
        <v>3678</v>
      </c>
      <c r="AF10" s="3" t="s">
        <v>3669</v>
      </c>
      <c r="AG10" s="3" t="s">
        <v>3670</v>
      </c>
      <c r="AH10" s="3" t="s">
        <v>3671</v>
      </c>
      <c r="AI10" s="3" t="s">
        <v>3672</v>
      </c>
      <c r="AJ10" s="107" t="s">
        <v>3640</v>
      </c>
      <c r="AK10" s="3" t="s">
        <v>1539</v>
      </c>
      <c r="AL10" s="3" t="s">
        <v>3641</v>
      </c>
      <c r="AM10" s="3" t="s">
        <v>3642</v>
      </c>
      <c r="AN10" s="3" t="s">
        <v>3643</v>
      </c>
      <c r="AO10" s="3" t="s">
        <v>1973</v>
      </c>
      <c r="AP10" s="3" t="s">
        <v>1331</v>
      </c>
      <c r="AQ10" s="3" t="s">
        <v>1612</v>
      </c>
      <c r="AR10" s="3" t="s">
        <v>1612</v>
      </c>
      <c r="AV10" s="1">
        <v>1</v>
      </c>
      <c r="AW10" s="1">
        <v>1</v>
      </c>
      <c r="AX10" s="3" t="s">
        <v>3647</v>
      </c>
      <c r="BA10" s="113" t="s">
        <v>3633</v>
      </c>
      <c r="BB10" s="3" t="s">
        <v>1161</v>
      </c>
      <c r="BC10" s="3" t="s">
        <v>1569</v>
      </c>
      <c r="BD10" s="3" t="s">
        <v>1448</v>
      </c>
      <c r="BI10" s="3" t="s">
        <v>1164</v>
      </c>
      <c r="BJ10" s="3" t="s">
        <v>1221</v>
      </c>
      <c r="BO10" s="3" t="s">
        <v>1612</v>
      </c>
      <c r="BV10" s="3" t="s">
        <v>1224</v>
      </c>
      <c r="BW10" s="1">
        <v>2</v>
      </c>
      <c r="BX10" s="3" t="s">
        <v>1545</v>
      </c>
      <c r="CA10" s="3" t="s">
        <v>1224</v>
      </c>
      <c r="CM10" s="3" t="s">
        <v>3645</v>
      </c>
      <c r="CR10" s="3" t="s">
        <v>339</v>
      </c>
      <c r="CZ10" s="3" t="s">
        <v>3644</v>
      </c>
      <c r="DE10" s="3" t="s">
        <v>1289</v>
      </c>
      <c r="DO10" s="3" t="s">
        <v>1456</v>
      </c>
      <c r="DP10" s="3" t="s">
        <v>1383</v>
      </c>
      <c r="DQ10" s="3" t="s">
        <v>1665</v>
      </c>
      <c r="DR10" s="3" t="s">
        <v>1290</v>
      </c>
      <c r="DS10" s="3" t="s">
        <v>1174</v>
      </c>
      <c r="DT10" s="3" t="s">
        <v>1224</v>
      </c>
      <c r="DZ10" s="3" t="s">
        <v>271</v>
      </c>
      <c r="EA10" s="3" t="s">
        <v>1650</v>
      </c>
      <c r="EB10" s="3" t="s">
        <v>1224</v>
      </c>
      <c r="EJ10" s="3" t="s">
        <v>1386</v>
      </c>
      <c r="EK10" s="3" t="s">
        <v>1459</v>
      </c>
      <c r="EL10" s="3" t="s">
        <v>1292</v>
      </c>
      <c r="EM10" s="3" t="s">
        <v>1342</v>
      </c>
      <c r="EN10" s="3" t="s">
        <v>1421</v>
      </c>
      <c r="EO10" s="3" t="s">
        <v>1650</v>
      </c>
      <c r="EP10" s="3" t="s">
        <v>1612</v>
      </c>
      <c r="EQ10" s="55">
        <v>100</v>
      </c>
      <c r="ER10" s="3" t="s">
        <v>776</v>
      </c>
      <c r="ES10" s="139">
        <v>1</v>
      </c>
      <c r="EV10" s="3" t="s">
        <v>1650</v>
      </c>
      <c r="EW10" s="119" t="s">
        <v>3651</v>
      </c>
      <c r="EX10" s="119" t="s">
        <v>259</v>
      </c>
      <c r="FB10" s="119" t="s">
        <v>1178</v>
      </c>
      <c r="FC10" s="3" t="s">
        <v>452</v>
      </c>
      <c r="FE10" s="3" t="s">
        <v>1424</v>
      </c>
      <c r="FF10" s="55">
        <v>32</v>
      </c>
      <c r="FG10" s="3" t="s">
        <v>259</v>
      </c>
      <c r="FH10" s="55">
        <v>63</v>
      </c>
      <c r="FI10" s="3" t="s">
        <v>259</v>
      </c>
      <c r="FJ10" s="55">
        <v>12</v>
      </c>
      <c r="FK10" s="3" t="s">
        <v>259</v>
      </c>
      <c r="FP10" s="55">
        <v>63</v>
      </c>
      <c r="FQ10" s="3" t="s">
        <v>259</v>
      </c>
      <c r="FR10" s="55">
        <v>12</v>
      </c>
      <c r="FS10" s="3" t="s">
        <v>259</v>
      </c>
      <c r="FT10" s="55">
        <v>32</v>
      </c>
      <c r="FU10" s="3" t="s">
        <v>259</v>
      </c>
      <c r="FV10" s="55">
        <v>63</v>
      </c>
      <c r="FW10" s="3" t="s">
        <v>259</v>
      </c>
      <c r="FZ10" s="55">
        <v>2</v>
      </c>
      <c r="GA10" s="3" t="s">
        <v>259</v>
      </c>
      <c r="GC10" s="59">
        <v>32</v>
      </c>
      <c r="GD10" s="3" t="s">
        <v>259</v>
      </c>
      <c r="GE10" s="3" t="s">
        <v>1495</v>
      </c>
      <c r="GJ10" s="139">
        <v>1</v>
      </c>
      <c r="HF10" s="3" t="s">
        <v>601</v>
      </c>
      <c r="HH10" s="55">
        <v>159.99</v>
      </c>
      <c r="HL10" s="3" t="s">
        <v>271</v>
      </c>
      <c r="HM10" s="3" t="s">
        <v>271</v>
      </c>
      <c r="HT10" s="3" t="s">
        <v>639</v>
      </c>
      <c r="HU10" s="3" t="s">
        <v>1189</v>
      </c>
      <c r="IC10" s="3" t="s">
        <v>659</v>
      </c>
      <c r="IE10" s="3" t="s">
        <v>668</v>
      </c>
      <c r="JJ10" s="55">
        <v>67</v>
      </c>
      <c r="JK10" s="3" t="s">
        <v>259</v>
      </c>
      <c r="JL10" s="55">
        <v>16</v>
      </c>
      <c r="JM10" s="3" t="s">
        <v>259</v>
      </c>
      <c r="JN10" s="55">
        <v>12</v>
      </c>
      <c r="JO10" s="3" t="s">
        <v>259</v>
      </c>
      <c r="JP10" s="55">
        <v>100</v>
      </c>
      <c r="JQ10" s="3" t="s">
        <v>776</v>
      </c>
      <c r="JR10" s="1">
        <v>1</v>
      </c>
      <c r="JZ10" s="3" t="s">
        <v>795</v>
      </c>
      <c r="KF10" s="3" t="s">
        <v>1224</v>
      </c>
      <c r="LD10" s="3" t="s">
        <v>1251</v>
      </c>
      <c r="LQ10" s="55">
        <v>100</v>
      </c>
      <c r="LR10" s="3" t="s">
        <v>776</v>
      </c>
      <c r="LS10" s="3" t="s">
        <v>1224</v>
      </c>
      <c r="LT10" s="3" t="s">
        <v>892</v>
      </c>
      <c r="LU10" s="3" t="s">
        <v>896</v>
      </c>
      <c r="NW10" s="3" t="s">
        <v>1224</v>
      </c>
      <c r="OB10" s="3" t="s">
        <v>1224</v>
      </c>
      <c r="OG10" s="3" t="s">
        <v>271</v>
      </c>
    </row>
    <row r="11" spans="1:405" ht="15" customHeight="1" x14ac:dyDescent="0.25">
      <c r="A11" s="3" t="s">
        <v>3674</v>
      </c>
      <c r="B11" s="3" t="s">
        <v>1068</v>
      </c>
      <c r="C11" s="3" t="s">
        <v>1211</v>
      </c>
      <c r="D11" s="3" t="s">
        <v>1212</v>
      </c>
      <c r="E11" s="3" t="s">
        <v>3666</v>
      </c>
      <c r="F11" s="3" t="s">
        <v>1371</v>
      </c>
      <c r="G11" s="3" t="s">
        <v>3676</v>
      </c>
      <c r="H11" s="3" t="s">
        <v>1155</v>
      </c>
      <c r="I11" s="3" t="s">
        <v>1372</v>
      </c>
      <c r="K11" s="3" t="s">
        <v>1271</v>
      </c>
      <c r="L11" s="3" t="s">
        <v>1157</v>
      </c>
      <c r="O11" s="3" t="s">
        <v>3677</v>
      </c>
      <c r="P11" s="3" t="s">
        <v>3677</v>
      </c>
      <c r="Q11" s="3" t="s">
        <v>3637</v>
      </c>
      <c r="AD11" s="3" t="s">
        <v>3638</v>
      </c>
      <c r="AE11" s="3" t="s">
        <v>3678</v>
      </c>
      <c r="AF11" s="3" t="s">
        <v>3669</v>
      </c>
      <c r="AG11" s="3" t="s">
        <v>3670</v>
      </c>
      <c r="AH11" s="3" t="s">
        <v>3671</v>
      </c>
      <c r="AI11" s="3" t="s">
        <v>3672</v>
      </c>
      <c r="AJ11" s="107" t="s">
        <v>3640</v>
      </c>
      <c r="AK11" s="3" t="s">
        <v>1539</v>
      </c>
      <c r="AL11" s="3" t="s">
        <v>3641</v>
      </c>
      <c r="AM11" s="3" t="s">
        <v>3642</v>
      </c>
      <c r="AN11" s="3" t="s">
        <v>3643</v>
      </c>
      <c r="AO11" s="3" t="s">
        <v>1973</v>
      </c>
      <c r="AP11" s="3" t="s">
        <v>1717</v>
      </c>
      <c r="AQ11" s="3" t="s">
        <v>1612</v>
      </c>
      <c r="AR11" s="3" t="s">
        <v>1612</v>
      </c>
      <c r="AV11" s="1">
        <v>1</v>
      </c>
      <c r="AW11" s="1">
        <v>1</v>
      </c>
      <c r="AX11" s="3" t="s">
        <v>3648</v>
      </c>
      <c r="BA11" s="113" t="s">
        <v>3635</v>
      </c>
      <c r="BB11" s="3" t="s">
        <v>1161</v>
      </c>
      <c r="BC11" s="3" t="s">
        <v>1569</v>
      </c>
      <c r="BD11" s="3" t="s">
        <v>1448</v>
      </c>
      <c r="BI11" s="3" t="s">
        <v>1221</v>
      </c>
      <c r="BJ11" s="3" t="s">
        <v>1164</v>
      </c>
      <c r="BO11" s="3" t="s">
        <v>1612</v>
      </c>
      <c r="BV11" s="3" t="s">
        <v>1224</v>
      </c>
      <c r="BW11" s="1">
        <v>2</v>
      </c>
      <c r="BX11" s="3" t="s">
        <v>1545</v>
      </c>
      <c r="CA11" s="3" t="s">
        <v>1224</v>
      </c>
      <c r="CM11" s="3" t="s">
        <v>3645</v>
      </c>
      <c r="CR11" s="3" t="s">
        <v>339</v>
      </c>
      <c r="CZ11" s="3" t="s">
        <v>3644</v>
      </c>
      <c r="DE11" s="3" t="s">
        <v>1289</v>
      </c>
      <c r="DO11" s="3" t="s">
        <v>1456</v>
      </c>
      <c r="DP11" s="3" t="s">
        <v>1383</v>
      </c>
      <c r="DQ11" s="3" t="s">
        <v>1665</v>
      </c>
      <c r="DR11" s="3" t="s">
        <v>1290</v>
      </c>
      <c r="DS11" s="3" t="s">
        <v>1174</v>
      </c>
      <c r="DT11" s="3" t="s">
        <v>1224</v>
      </c>
      <c r="DZ11" s="3" t="s">
        <v>271</v>
      </c>
      <c r="EA11" s="3" t="s">
        <v>1341</v>
      </c>
      <c r="EB11" s="3" t="s">
        <v>1224</v>
      </c>
      <c r="EJ11" s="3" t="s">
        <v>1386</v>
      </c>
      <c r="EK11" s="3" t="s">
        <v>1459</v>
      </c>
      <c r="EL11" s="3" t="s">
        <v>1292</v>
      </c>
      <c r="EM11" s="3" t="s">
        <v>1342</v>
      </c>
      <c r="EN11" s="3" t="s">
        <v>1421</v>
      </c>
      <c r="EO11" s="3" t="s">
        <v>1341</v>
      </c>
      <c r="EP11" s="3" t="s">
        <v>1612</v>
      </c>
      <c r="EQ11" s="55">
        <v>100</v>
      </c>
      <c r="ER11" s="3" t="s">
        <v>776</v>
      </c>
      <c r="ES11" s="139">
        <v>1</v>
      </c>
      <c r="EV11" s="3" t="s">
        <v>1341</v>
      </c>
      <c r="EW11" s="119" t="s">
        <v>3651</v>
      </c>
      <c r="EX11" s="119" t="s">
        <v>259</v>
      </c>
      <c r="FB11" s="119" t="s">
        <v>1178</v>
      </c>
      <c r="FC11" s="3" t="s">
        <v>452</v>
      </c>
      <c r="FE11" s="3" t="s">
        <v>1424</v>
      </c>
      <c r="FF11" s="55">
        <v>32</v>
      </c>
      <c r="FG11" s="3" t="s">
        <v>259</v>
      </c>
      <c r="FH11" s="55">
        <v>63</v>
      </c>
      <c r="FI11" s="3" t="s">
        <v>259</v>
      </c>
      <c r="FJ11" s="55">
        <v>12</v>
      </c>
      <c r="FK11" s="3" t="s">
        <v>259</v>
      </c>
      <c r="FP11" s="55">
        <v>63</v>
      </c>
      <c r="FQ11" s="3" t="s">
        <v>259</v>
      </c>
      <c r="FR11" s="55">
        <v>12</v>
      </c>
      <c r="FS11" s="3" t="s">
        <v>259</v>
      </c>
      <c r="FT11" s="55">
        <v>32</v>
      </c>
      <c r="FU11" s="3" t="s">
        <v>259</v>
      </c>
      <c r="FV11" s="55">
        <v>63</v>
      </c>
      <c r="FW11" s="3" t="s">
        <v>259</v>
      </c>
      <c r="FZ11" s="55">
        <v>2</v>
      </c>
      <c r="GA11" s="3" t="s">
        <v>259</v>
      </c>
      <c r="GC11" s="59">
        <v>32</v>
      </c>
      <c r="GD11" s="3" t="s">
        <v>259</v>
      </c>
      <c r="GE11" s="3" t="s">
        <v>1495</v>
      </c>
      <c r="GJ11" s="139">
        <v>1</v>
      </c>
      <c r="HF11" s="3" t="s">
        <v>601</v>
      </c>
      <c r="HH11" s="55">
        <v>159.99</v>
      </c>
      <c r="HL11" s="3" t="s">
        <v>271</v>
      </c>
      <c r="HM11" s="3" t="s">
        <v>271</v>
      </c>
      <c r="HT11" s="3" t="s">
        <v>639</v>
      </c>
      <c r="HU11" s="3" t="s">
        <v>1189</v>
      </c>
      <c r="IC11" s="3" t="s">
        <v>659</v>
      </c>
      <c r="IE11" s="3" t="s">
        <v>668</v>
      </c>
      <c r="JJ11" s="55">
        <v>67</v>
      </c>
      <c r="JK11" s="3" t="s">
        <v>259</v>
      </c>
      <c r="JL11" s="55">
        <v>16</v>
      </c>
      <c r="JM11" s="3" t="s">
        <v>259</v>
      </c>
      <c r="JN11" s="55">
        <v>12</v>
      </c>
      <c r="JO11" s="3" t="s">
        <v>259</v>
      </c>
      <c r="JP11" s="55">
        <v>100</v>
      </c>
      <c r="JQ11" s="3" t="s">
        <v>776</v>
      </c>
      <c r="JR11" s="1">
        <v>1</v>
      </c>
      <c r="JZ11" s="3" t="s">
        <v>795</v>
      </c>
      <c r="KF11" s="3" t="s">
        <v>1224</v>
      </c>
      <c r="LD11" s="3" t="s">
        <v>1251</v>
      </c>
      <c r="LQ11" s="55">
        <v>100</v>
      </c>
      <c r="LR11" s="3" t="s">
        <v>776</v>
      </c>
      <c r="LS11" s="3" t="s">
        <v>1224</v>
      </c>
      <c r="LT11" s="3" t="s">
        <v>892</v>
      </c>
      <c r="LU11" s="3" t="s">
        <v>896</v>
      </c>
      <c r="NW11" s="3" t="s">
        <v>1224</v>
      </c>
      <c r="OB11" s="3" t="s">
        <v>1224</v>
      </c>
      <c r="OG11" s="3" t="s">
        <v>271</v>
      </c>
    </row>
    <row r="12" spans="1:405" ht="15" customHeight="1" x14ac:dyDescent="0.25">
      <c r="A12" s="3" t="s">
        <v>3668</v>
      </c>
      <c r="B12" s="3" t="s">
        <v>1068</v>
      </c>
      <c r="C12" s="3" t="s">
        <v>1211</v>
      </c>
      <c r="G12" s="3" t="s">
        <v>3628</v>
      </c>
      <c r="H12" s="3" t="s">
        <v>1155</v>
      </c>
      <c r="I12" s="3" t="s">
        <v>1329</v>
      </c>
      <c r="J12" s="3" t="s">
        <v>3667</v>
      </c>
      <c r="K12" s="3" t="s">
        <v>1271</v>
      </c>
      <c r="L12" s="3" t="s">
        <v>1157</v>
      </c>
      <c r="O12" s="3" t="s">
        <v>3636</v>
      </c>
      <c r="P12" s="3" t="s">
        <v>3636</v>
      </c>
      <c r="Q12" s="3" t="s">
        <v>3675</v>
      </c>
      <c r="AD12" s="3" t="s">
        <v>3638</v>
      </c>
      <c r="AE12" s="3" t="s">
        <v>3639</v>
      </c>
      <c r="AQ12" s="3" t="s">
        <v>1612</v>
      </c>
      <c r="AV12" s="1">
        <v>1</v>
      </c>
      <c r="AW12" s="1">
        <v>1</v>
      </c>
      <c r="AX12" s="3" t="s">
        <v>3648</v>
      </c>
      <c r="BA12" s="113" t="s">
        <v>3635</v>
      </c>
      <c r="BB12" s="3" t="s">
        <v>3700</v>
      </c>
      <c r="BC12" s="3" t="s">
        <v>1569</v>
      </c>
      <c r="BI12" s="3" t="s">
        <v>1221</v>
      </c>
      <c r="BJ12" s="3" t="s">
        <v>1164</v>
      </c>
      <c r="BO12" s="3" t="s">
        <v>1612</v>
      </c>
      <c r="CR12" s="3" t="s">
        <v>339</v>
      </c>
      <c r="CZ12" s="3" t="s">
        <v>3644</v>
      </c>
      <c r="DT12" s="3" t="s">
        <v>1224</v>
      </c>
      <c r="EP12" s="3" t="s">
        <v>1612</v>
      </c>
      <c r="FP12" s="55">
        <v>63</v>
      </c>
      <c r="FQ12" s="3" t="s">
        <v>259</v>
      </c>
      <c r="FR12" s="55">
        <v>12</v>
      </c>
      <c r="FS12" s="3" t="s">
        <v>259</v>
      </c>
      <c r="FT12" s="55">
        <v>32</v>
      </c>
      <c r="FU12" s="3" t="s">
        <v>259</v>
      </c>
      <c r="HF12" s="3" t="s">
        <v>601</v>
      </c>
      <c r="HH12" s="55">
        <v>159.99</v>
      </c>
      <c r="IE12" s="3" t="s">
        <v>668</v>
      </c>
      <c r="JJ12" s="55">
        <v>67</v>
      </c>
      <c r="JK12" s="3" t="s">
        <v>259</v>
      </c>
      <c r="JL12" s="55">
        <v>16</v>
      </c>
      <c r="JM12" s="3" t="s">
        <v>259</v>
      </c>
      <c r="JN12" s="55">
        <v>12</v>
      </c>
      <c r="JO12" s="3" t="s">
        <v>259</v>
      </c>
      <c r="JP12" s="55">
        <v>100</v>
      </c>
      <c r="JQ12" s="3" t="s">
        <v>776</v>
      </c>
      <c r="JR12" s="1">
        <v>1</v>
      </c>
      <c r="JZ12" s="3" t="s">
        <v>795</v>
      </c>
      <c r="KF12" s="3" t="s">
        <v>1224</v>
      </c>
      <c r="LD12" s="3" t="s">
        <v>1251</v>
      </c>
      <c r="LQ12" s="55">
        <v>100</v>
      </c>
      <c r="LR12" s="3" t="s">
        <v>776</v>
      </c>
    </row>
    <row r="13" spans="1:405" ht="15" customHeight="1" x14ac:dyDescent="0.25"/>
    <row r="14" spans="1:405" s="112" customFormat="1" ht="51" customHeight="1" x14ac:dyDescent="0.25">
      <c r="A14" s="108" t="s">
        <v>3695</v>
      </c>
      <c r="B14" s="108" t="s">
        <v>3680</v>
      </c>
      <c r="C14" s="108" t="s">
        <v>1153</v>
      </c>
      <c r="D14" s="108" t="s">
        <v>91</v>
      </c>
      <c r="E14" s="108"/>
      <c r="F14" s="108" t="s">
        <v>1371</v>
      </c>
      <c r="G14" s="108" t="s">
        <v>3679</v>
      </c>
      <c r="H14" s="108" t="s">
        <v>1155</v>
      </c>
      <c r="I14" s="108"/>
      <c r="J14" s="108"/>
      <c r="K14" s="108" t="s">
        <v>1271</v>
      </c>
      <c r="L14" s="108"/>
      <c r="M14" s="109"/>
      <c r="N14" s="108"/>
      <c r="O14" s="108"/>
      <c r="P14" s="108"/>
      <c r="Q14" s="108"/>
      <c r="R14" s="170"/>
      <c r="S14" s="170"/>
      <c r="T14" s="108"/>
      <c r="U14" s="108"/>
      <c r="V14" s="108"/>
      <c r="W14" s="108"/>
      <c r="X14" s="108"/>
      <c r="Y14" s="108"/>
      <c r="Z14" s="108"/>
      <c r="AA14" s="108"/>
      <c r="AB14" s="108"/>
      <c r="AC14" s="108"/>
      <c r="AD14" s="108"/>
      <c r="AE14" s="108"/>
      <c r="AF14" s="108"/>
      <c r="AG14" s="108"/>
      <c r="AH14" s="108"/>
      <c r="AI14" s="108"/>
      <c r="AJ14" s="108"/>
      <c r="AK14" s="3" t="s">
        <v>1539</v>
      </c>
      <c r="AL14" s="3" t="s">
        <v>3641</v>
      </c>
      <c r="AM14" s="3" t="s">
        <v>3642</v>
      </c>
      <c r="AN14" s="3" t="s">
        <v>3643</v>
      </c>
      <c r="AO14" s="3" t="s">
        <v>1973</v>
      </c>
      <c r="AP14" s="108"/>
      <c r="AQ14" s="108"/>
      <c r="AR14" s="108"/>
      <c r="AS14" s="108"/>
      <c r="AT14" s="108"/>
      <c r="AU14" s="108"/>
      <c r="AV14" s="109"/>
      <c r="AW14" s="109"/>
      <c r="AX14" s="108"/>
      <c r="AY14" s="170"/>
      <c r="AZ14" s="108"/>
      <c r="BA14" s="108"/>
      <c r="BB14" s="108"/>
      <c r="BC14" s="108"/>
      <c r="BD14" s="108"/>
      <c r="BE14" s="108"/>
      <c r="BF14" s="108"/>
      <c r="BG14" s="108"/>
      <c r="BH14" s="108"/>
      <c r="BI14" s="108"/>
      <c r="BJ14" s="108"/>
      <c r="BK14" s="119"/>
      <c r="BL14" s="119"/>
      <c r="BM14" s="119"/>
      <c r="BN14" s="108"/>
      <c r="BO14" s="108"/>
      <c r="BP14" s="108"/>
      <c r="BQ14" s="108"/>
      <c r="BR14" s="108"/>
      <c r="BS14" s="108"/>
      <c r="BT14" s="108"/>
      <c r="BU14" s="108"/>
      <c r="BV14" s="108"/>
      <c r="BW14" s="109"/>
      <c r="BX14" s="108"/>
      <c r="BY14" s="119"/>
      <c r="BZ14" s="119"/>
      <c r="CA14" s="108"/>
      <c r="CB14" s="110"/>
      <c r="CC14" s="108"/>
      <c r="CD14" s="110"/>
      <c r="CE14" s="108"/>
      <c r="CF14" s="110"/>
      <c r="CG14" s="108"/>
      <c r="CH14" s="110"/>
      <c r="CI14" s="108"/>
      <c r="CJ14" s="110"/>
      <c r="CK14" s="108"/>
      <c r="CL14" s="108"/>
      <c r="CM14" s="108" t="s">
        <v>1226</v>
      </c>
      <c r="CN14" s="108"/>
      <c r="CO14" s="108"/>
      <c r="CP14" s="108"/>
      <c r="CQ14" s="108"/>
      <c r="CR14" s="108" t="s">
        <v>339</v>
      </c>
      <c r="CS14" s="108"/>
      <c r="CT14" s="108"/>
      <c r="CU14" s="108"/>
      <c r="CV14" s="108"/>
      <c r="CW14" s="110"/>
      <c r="CX14" s="108"/>
      <c r="CY14" s="129"/>
      <c r="CZ14" s="108" t="s">
        <v>359</v>
      </c>
      <c r="DA14" s="108" t="s">
        <v>1288</v>
      </c>
      <c r="DB14" s="119"/>
      <c r="DC14" s="119"/>
      <c r="DD14" s="119"/>
      <c r="DE14" s="108" t="s">
        <v>1289</v>
      </c>
      <c r="DF14" s="119"/>
      <c r="DG14" s="119"/>
      <c r="DH14" s="119"/>
      <c r="DI14" s="119"/>
      <c r="DJ14" s="108"/>
      <c r="DK14" s="108"/>
      <c r="DL14" s="108"/>
      <c r="DM14" s="108"/>
      <c r="DN14" s="108"/>
      <c r="DO14" s="108" t="s">
        <v>1456</v>
      </c>
      <c r="DP14" s="108" t="s">
        <v>1383</v>
      </c>
      <c r="DQ14" s="108" t="s">
        <v>1594</v>
      </c>
      <c r="DR14" s="108" t="s">
        <v>1665</v>
      </c>
      <c r="DS14" s="108" t="s">
        <v>1174</v>
      </c>
      <c r="DT14" s="108" t="s">
        <v>1224</v>
      </c>
      <c r="DU14" s="108"/>
      <c r="DV14" s="108"/>
      <c r="DW14" s="108"/>
      <c r="DX14" s="108"/>
      <c r="DY14" s="108"/>
      <c r="DZ14" s="108" t="s">
        <v>271</v>
      </c>
      <c r="EA14" s="108" t="s">
        <v>434</v>
      </c>
      <c r="EB14" s="108" t="s">
        <v>1224</v>
      </c>
      <c r="EC14" s="108"/>
      <c r="ED14" s="108"/>
      <c r="EE14" s="108"/>
      <c r="EF14" s="108"/>
      <c r="EG14" s="108"/>
      <c r="EH14" s="134"/>
      <c r="EI14" s="119"/>
      <c r="EJ14" s="108" t="s">
        <v>1386</v>
      </c>
      <c r="EK14" s="108" t="s">
        <v>1459</v>
      </c>
      <c r="EL14" s="108" t="s">
        <v>1292</v>
      </c>
      <c r="EM14" s="108" t="s">
        <v>1342</v>
      </c>
      <c r="EN14" s="108" t="s">
        <v>1421</v>
      </c>
      <c r="EO14" s="108"/>
      <c r="EP14" s="108"/>
      <c r="EQ14" s="110"/>
      <c r="ER14" s="108"/>
      <c r="ES14" s="139"/>
      <c r="ET14" s="134"/>
      <c r="EU14" s="119"/>
      <c r="EV14" s="108"/>
      <c r="EW14" s="134"/>
      <c r="EX14" s="119"/>
      <c r="EY14" s="108"/>
      <c r="EZ14" s="108"/>
      <c r="FA14" s="108"/>
      <c r="FB14" s="119"/>
      <c r="FC14" s="108" t="s">
        <v>452</v>
      </c>
      <c r="FD14" s="108" t="s">
        <v>1237</v>
      </c>
      <c r="FE14" s="108" t="s">
        <v>1424</v>
      </c>
      <c r="FF14" s="110"/>
      <c r="FG14" s="108"/>
      <c r="FH14" s="110"/>
      <c r="FI14" s="108"/>
      <c r="FJ14" s="110"/>
      <c r="FK14" s="108"/>
      <c r="FL14" s="119"/>
      <c r="FM14" s="119"/>
      <c r="FN14" s="119"/>
      <c r="FO14" s="119"/>
      <c r="FP14" s="110"/>
      <c r="FQ14" s="108"/>
      <c r="FR14" s="110"/>
      <c r="FS14" s="108"/>
      <c r="FT14" s="110"/>
      <c r="FU14" s="108"/>
      <c r="FV14" s="110"/>
      <c r="FW14" s="108"/>
      <c r="FX14" s="110"/>
      <c r="FY14" s="108"/>
      <c r="FZ14" s="110"/>
      <c r="GA14" s="108"/>
      <c r="GB14" s="139"/>
      <c r="GC14" s="111"/>
      <c r="GD14" s="108"/>
      <c r="GE14" s="108" t="s">
        <v>1495</v>
      </c>
      <c r="GF14" s="108" t="s">
        <v>535</v>
      </c>
      <c r="GG14" s="119"/>
      <c r="GH14" s="119"/>
      <c r="GI14" s="119"/>
      <c r="GJ14" s="139"/>
      <c r="GK14" s="119"/>
      <c r="GL14" s="119"/>
      <c r="GM14" s="134"/>
      <c r="GN14" s="119"/>
      <c r="GO14" s="119"/>
      <c r="GP14" s="119"/>
      <c r="GQ14" s="119"/>
      <c r="GR14" s="119"/>
      <c r="GS14" s="119"/>
      <c r="GT14" s="144"/>
      <c r="GU14" s="119"/>
      <c r="GV14" s="119"/>
      <c r="GW14" s="134"/>
      <c r="GX14" s="119"/>
      <c r="GY14" s="119"/>
      <c r="GZ14" s="108"/>
      <c r="HA14" s="119"/>
      <c r="HB14" s="119"/>
      <c r="HC14" s="108"/>
      <c r="HD14" s="108"/>
      <c r="HE14" s="119"/>
      <c r="HF14" s="108"/>
      <c r="HG14" s="108"/>
      <c r="HH14" s="110"/>
      <c r="HI14" s="119"/>
      <c r="HJ14" s="129"/>
      <c r="HK14" s="139"/>
      <c r="HL14" s="108"/>
      <c r="HM14" s="108"/>
      <c r="HN14" s="119"/>
      <c r="HO14" s="119"/>
      <c r="HP14" s="119"/>
      <c r="HQ14" s="119"/>
      <c r="HR14" s="119"/>
      <c r="HS14" s="119"/>
      <c r="HT14" s="108"/>
      <c r="HU14" s="108"/>
      <c r="HV14" s="119"/>
      <c r="HW14" s="119"/>
      <c r="HX14" s="119"/>
      <c r="HY14" s="119"/>
      <c r="HZ14" s="119"/>
      <c r="IA14" s="119"/>
      <c r="IB14" s="119"/>
      <c r="IC14" s="108"/>
      <c r="ID14" s="119"/>
      <c r="IE14" s="108"/>
      <c r="IF14" s="109"/>
      <c r="IG14" s="109"/>
      <c r="IH14" s="129"/>
      <c r="II14" s="119"/>
      <c r="IJ14" s="134"/>
      <c r="IK14" s="119"/>
      <c r="IL14" s="134"/>
      <c r="IM14" s="134"/>
      <c r="IN14" s="134"/>
      <c r="IO14" s="129"/>
      <c r="IP14" s="129"/>
      <c r="IQ14" s="129"/>
      <c r="IR14" s="129"/>
      <c r="IS14" s="134"/>
      <c r="IT14" s="134"/>
      <c r="IU14" s="134"/>
      <c r="IV14" s="129"/>
      <c r="IW14" s="129"/>
      <c r="IX14" s="119"/>
      <c r="IY14" s="139"/>
      <c r="IZ14" s="134"/>
      <c r="JA14" s="139"/>
      <c r="JB14" s="134"/>
      <c r="JC14" s="139"/>
      <c r="JD14" s="134"/>
      <c r="JE14" s="139"/>
      <c r="JF14" s="134"/>
      <c r="JG14" s="139"/>
      <c r="JH14" s="134"/>
      <c r="JI14" s="3"/>
      <c r="JJ14" s="110"/>
      <c r="JK14" s="108"/>
      <c r="JL14" s="110"/>
      <c r="JM14" s="108"/>
      <c r="JN14" s="110"/>
      <c r="JO14" s="108"/>
      <c r="JP14" s="110"/>
      <c r="JQ14" s="108"/>
      <c r="JR14" s="109" t="s">
        <v>3717</v>
      </c>
      <c r="JS14" s="169"/>
      <c r="JT14" s="169"/>
      <c r="JU14" s="170"/>
      <c r="JV14" s="170"/>
      <c r="JW14" s="170"/>
      <c r="JX14" s="170"/>
      <c r="JY14" s="170"/>
      <c r="JZ14" s="108" t="s">
        <v>795</v>
      </c>
      <c r="KA14" s="108"/>
      <c r="KB14" s="170"/>
      <c r="KC14" s="170"/>
      <c r="KD14" s="170"/>
      <c r="KE14" s="170"/>
      <c r="KF14" s="108" t="s">
        <v>1224</v>
      </c>
      <c r="KG14" s="108"/>
      <c r="KH14" s="108"/>
      <c r="KI14" s="108"/>
      <c r="KJ14" s="170"/>
      <c r="KK14" s="110"/>
      <c r="KL14" s="108"/>
      <c r="KM14" s="109"/>
      <c r="KN14" s="108"/>
      <c r="KO14" s="109"/>
      <c r="KP14" s="108"/>
      <c r="KQ14" s="109"/>
      <c r="KR14" s="108"/>
      <c r="KS14" s="109"/>
      <c r="KT14" s="108"/>
      <c r="KU14" s="109"/>
      <c r="KV14" s="108"/>
      <c r="KW14" s="109"/>
      <c r="KX14" s="109"/>
      <c r="KY14" s="110"/>
      <c r="KZ14" s="108"/>
      <c r="LA14" s="108"/>
      <c r="LB14" s="110"/>
      <c r="LC14" s="108"/>
      <c r="LD14" s="108" t="s">
        <v>1251</v>
      </c>
      <c r="LE14" s="170"/>
      <c r="LF14" s="170"/>
      <c r="LG14" s="170"/>
      <c r="LH14" s="170"/>
      <c r="LI14" s="108"/>
      <c r="LJ14" s="108"/>
      <c r="LK14" s="108"/>
      <c r="LL14" s="108"/>
      <c r="LM14" s="108"/>
      <c r="LN14" s="108"/>
      <c r="LO14" s="108"/>
      <c r="LP14" s="108"/>
      <c r="LQ14" s="110"/>
      <c r="LR14" s="108"/>
      <c r="LS14" s="108"/>
      <c r="LT14" s="108"/>
      <c r="LU14" s="108"/>
      <c r="LV14" s="170"/>
      <c r="LW14" s="170"/>
      <c r="LX14" s="170"/>
      <c r="LY14" s="170"/>
      <c r="LZ14" s="170"/>
      <c r="MA14" s="170"/>
      <c r="MB14" s="170"/>
      <c r="MC14" s="170"/>
      <c r="MD14" s="170"/>
      <c r="ME14" s="170"/>
      <c r="MF14" s="170"/>
      <c r="MG14" s="170"/>
      <c r="MH14" s="170"/>
      <c r="MI14" s="170"/>
      <c r="MJ14" s="170"/>
      <c r="MK14" s="170"/>
      <c r="ML14" s="170"/>
      <c r="MM14" s="170"/>
      <c r="MN14" s="170"/>
      <c r="MO14" s="170"/>
      <c r="MP14" s="170"/>
      <c r="MQ14" s="170"/>
      <c r="MR14" s="170"/>
      <c r="MS14" s="170"/>
      <c r="MT14" s="170"/>
      <c r="MU14" s="170"/>
      <c r="MV14" s="170"/>
      <c r="MW14" s="170"/>
      <c r="MX14" s="170"/>
      <c r="MY14" s="170"/>
      <c r="MZ14" s="170"/>
      <c r="NA14" s="170"/>
      <c r="NB14" s="170"/>
      <c r="NC14" s="170"/>
      <c r="ND14" s="170"/>
      <c r="NE14" s="170"/>
      <c r="NF14" s="170"/>
      <c r="NG14" s="170"/>
      <c r="NH14" s="170"/>
      <c r="NI14" s="170"/>
      <c r="NJ14" s="170"/>
      <c r="NK14" s="170"/>
      <c r="NL14" s="170"/>
      <c r="NM14" s="170"/>
      <c r="NN14" s="170"/>
      <c r="NO14" s="170"/>
      <c r="NP14" s="170"/>
      <c r="NQ14" s="170"/>
      <c r="NR14" s="170"/>
      <c r="NS14" s="170"/>
      <c r="NT14" s="170"/>
      <c r="NU14" s="170"/>
      <c r="NV14" s="108"/>
      <c r="NW14" s="108"/>
      <c r="NX14" s="108"/>
      <c r="NY14" s="108"/>
      <c r="NZ14" s="108"/>
      <c r="OA14" s="108"/>
      <c r="OB14" s="108"/>
      <c r="OC14" s="175"/>
      <c r="OD14" s="170"/>
      <c r="OE14" s="170"/>
      <c r="OF14" s="108"/>
      <c r="OG14" s="108"/>
      <c r="OH14" s="170"/>
      <c r="OI14" s="170"/>
      <c r="OJ14" s="170"/>
      <c r="OK14" s="170"/>
      <c r="OL14" s="170"/>
      <c r="OM14" s="170"/>
      <c r="ON14" s="108"/>
      <c r="OO14" s="108"/>
    </row>
    <row r="15" spans="1:405" s="112" customFormat="1" ht="53.1" customHeight="1" x14ac:dyDescent="0.25">
      <c r="A15" s="108" t="s">
        <v>3695</v>
      </c>
      <c r="B15" s="108" t="s">
        <v>1068</v>
      </c>
      <c r="C15" s="108" t="s">
        <v>1153</v>
      </c>
      <c r="D15" s="180" t="s">
        <v>1212</v>
      </c>
      <c r="E15" s="108" t="s">
        <v>3695</v>
      </c>
      <c r="F15" s="108" t="s">
        <v>1371</v>
      </c>
      <c r="G15" s="108" t="s">
        <v>3679</v>
      </c>
      <c r="H15" s="108" t="s">
        <v>1155</v>
      </c>
      <c r="I15" s="108" t="s">
        <v>1372</v>
      </c>
      <c r="J15" s="108"/>
      <c r="K15" s="108" t="s">
        <v>1271</v>
      </c>
      <c r="L15" s="108" t="s">
        <v>1157</v>
      </c>
      <c r="M15" s="109"/>
      <c r="N15" s="108"/>
      <c r="O15" s="108" t="s">
        <v>3682</v>
      </c>
      <c r="P15" s="108" t="s">
        <v>3682</v>
      </c>
      <c r="Q15" s="108" t="s">
        <v>3683</v>
      </c>
      <c r="R15" s="176" t="s">
        <v>3684</v>
      </c>
      <c r="S15" s="176" t="s">
        <v>3684</v>
      </c>
      <c r="T15" s="108" t="s">
        <v>3686</v>
      </c>
      <c r="U15" s="108" t="s">
        <v>3686</v>
      </c>
      <c r="V15" s="108" t="s">
        <v>3686</v>
      </c>
      <c r="W15" s="108" t="s">
        <v>3686</v>
      </c>
      <c r="X15" s="108" t="s">
        <v>3686</v>
      </c>
      <c r="Y15" s="108" t="s">
        <v>3686</v>
      </c>
      <c r="Z15" s="108" t="s">
        <v>3686</v>
      </c>
      <c r="AA15" s="108" t="s">
        <v>3686</v>
      </c>
      <c r="AB15" s="108" t="s">
        <v>3686</v>
      </c>
      <c r="AC15" s="108" t="s">
        <v>3686</v>
      </c>
      <c r="AD15" s="108" t="s">
        <v>3679</v>
      </c>
      <c r="AE15" s="108" t="s">
        <v>3679</v>
      </c>
      <c r="AF15" s="108" t="s">
        <v>3679</v>
      </c>
      <c r="AG15" s="108" t="s">
        <v>3679</v>
      </c>
      <c r="AH15" s="108" t="s">
        <v>3679</v>
      </c>
      <c r="AI15" s="108" t="s">
        <v>3679</v>
      </c>
      <c r="AJ15" s="108" t="s">
        <v>3679</v>
      </c>
      <c r="AK15" s="108" t="s">
        <v>3724</v>
      </c>
      <c r="AL15" s="108" t="s">
        <v>3724</v>
      </c>
      <c r="AM15" s="108" t="s">
        <v>3724</v>
      </c>
      <c r="AN15" s="108" t="s">
        <v>3724</v>
      </c>
      <c r="AO15" s="108" t="s">
        <v>3724</v>
      </c>
      <c r="AP15" s="108" t="s">
        <v>3691</v>
      </c>
      <c r="AQ15" s="108" t="s">
        <v>3688</v>
      </c>
      <c r="AR15" s="108" t="s">
        <v>3688</v>
      </c>
      <c r="AS15" s="120" t="s">
        <v>3684</v>
      </c>
      <c r="AT15" s="120" t="s">
        <v>3684</v>
      </c>
      <c r="AU15" s="120" t="s">
        <v>3684</v>
      </c>
      <c r="AV15" s="109" t="s">
        <v>3689</v>
      </c>
      <c r="AW15" s="109" t="s">
        <v>3689</v>
      </c>
      <c r="AX15" s="108" t="s">
        <v>3690</v>
      </c>
      <c r="AY15" s="170"/>
      <c r="AZ15" s="108" t="s">
        <v>3693</v>
      </c>
      <c r="BA15" s="108" t="s">
        <v>3682</v>
      </c>
      <c r="BB15" s="108" t="s">
        <v>1161</v>
      </c>
      <c r="BC15" s="108" t="s">
        <v>1484</v>
      </c>
      <c r="BD15" s="3" t="s">
        <v>1448</v>
      </c>
      <c r="BE15" s="3" t="s">
        <v>1412</v>
      </c>
      <c r="BF15" s="3" t="s">
        <v>1280</v>
      </c>
      <c r="BG15" s="3" t="s">
        <v>1163</v>
      </c>
      <c r="BH15" s="3" t="s">
        <v>1375</v>
      </c>
      <c r="BI15" s="3" t="s">
        <v>1221</v>
      </c>
      <c r="BJ15" s="3" t="s">
        <v>1164</v>
      </c>
      <c r="BK15" s="119" t="s">
        <v>3684</v>
      </c>
      <c r="BL15" s="119" t="s">
        <v>3684</v>
      </c>
      <c r="BM15" s="119" t="s">
        <v>3684</v>
      </c>
      <c r="BN15" s="108" t="s">
        <v>3704</v>
      </c>
      <c r="BO15" s="108" t="s">
        <v>3702</v>
      </c>
      <c r="BP15" s="108"/>
      <c r="BQ15" s="108"/>
      <c r="BR15" s="108"/>
      <c r="BS15" s="108"/>
      <c r="BT15" s="108"/>
      <c r="BU15" s="108"/>
      <c r="BV15" s="108" t="s">
        <v>1224</v>
      </c>
      <c r="BW15" s="109">
        <v>1</v>
      </c>
      <c r="BX15" s="108" t="s">
        <v>1545</v>
      </c>
      <c r="BY15" s="119"/>
      <c r="BZ15" s="119"/>
      <c r="CA15" s="108"/>
      <c r="CB15" s="110"/>
      <c r="CC15" s="108"/>
      <c r="CD15" s="110"/>
      <c r="CE15" s="108"/>
      <c r="CF15" s="110"/>
      <c r="CG15" s="108"/>
      <c r="CH15" s="110"/>
      <c r="CI15" s="108"/>
      <c r="CJ15" s="110"/>
      <c r="CK15" s="108"/>
      <c r="CL15" s="108"/>
      <c r="CM15" s="108" t="s">
        <v>3706</v>
      </c>
      <c r="CN15" s="108"/>
      <c r="CO15" s="108"/>
      <c r="CP15" s="108"/>
      <c r="CQ15" s="108"/>
      <c r="CR15" s="108" t="s">
        <v>3701</v>
      </c>
      <c r="CS15" s="108"/>
      <c r="CT15" s="108"/>
      <c r="CU15" s="108"/>
      <c r="CV15" s="108"/>
      <c r="CW15" s="110"/>
      <c r="CX15" s="108"/>
      <c r="CY15" s="129"/>
      <c r="CZ15" s="108" t="s">
        <v>3701</v>
      </c>
      <c r="DA15" s="108" t="s">
        <v>3701</v>
      </c>
      <c r="DB15" s="119"/>
      <c r="DC15" s="119"/>
      <c r="DD15" s="119"/>
      <c r="DE15" s="108" t="s">
        <v>3701</v>
      </c>
      <c r="DF15" s="119"/>
      <c r="DG15" s="119"/>
      <c r="DH15" s="119"/>
      <c r="DI15" s="119"/>
      <c r="DJ15" s="108"/>
      <c r="DK15" s="108"/>
      <c r="DL15" s="108"/>
      <c r="DM15" s="108"/>
      <c r="DN15" s="108"/>
      <c r="DO15" s="108" t="s">
        <v>3708</v>
      </c>
      <c r="DP15" s="108" t="s">
        <v>3708</v>
      </c>
      <c r="DQ15" s="108" t="s">
        <v>3708</v>
      </c>
      <c r="DR15" s="108" t="s">
        <v>3708</v>
      </c>
      <c r="DS15" s="108" t="s">
        <v>3708</v>
      </c>
      <c r="DT15" s="108" t="s">
        <v>3708</v>
      </c>
      <c r="DU15" s="108"/>
      <c r="DV15" s="108"/>
      <c r="DW15" s="108"/>
      <c r="DX15" s="108"/>
      <c r="DY15" s="108"/>
      <c r="DZ15" s="108" t="s">
        <v>3708</v>
      </c>
      <c r="EA15" s="108" t="s">
        <v>3709</v>
      </c>
      <c r="EB15" s="108" t="s">
        <v>3708</v>
      </c>
      <c r="EC15" s="108"/>
      <c r="ED15" s="108"/>
      <c r="EE15" s="108"/>
      <c r="EF15" s="108"/>
      <c r="EG15" s="108"/>
      <c r="EH15" s="134"/>
      <c r="EI15" s="119"/>
      <c r="EJ15" s="108" t="s">
        <v>3708</v>
      </c>
      <c r="EK15" s="108" t="s">
        <v>3708</v>
      </c>
      <c r="EL15" s="108" t="s">
        <v>3708</v>
      </c>
      <c r="EM15" s="108" t="s">
        <v>3708</v>
      </c>
      <c r="EN15" s="108" t="s">
        <v>3708</v>
      </c>
      <c r="EO15" s="108" t="s">
        <v>3709</v>
      </c>
      <c r="EP15" s="108" t="s">
        <v>3710</v>
      </c>
      <c r="EQ15" s="110" t="s">
        <v>3711</v>
      </c>
      <c r="ER15" s="108" t="s">
        <v>776</v>
      </c>
      <c r="ES15" s="139"/>
      <c r="ET15" s="134"/>
      <c r="EU15" s="119"/>
      <c r="EV15" s="108" t="s">
        <v>3709</v>
      </c>
      <c r="EW15" s="134"/>
      <c r="EX15" s="119"/>
      <c r="EY15" s="108" t="s">
        <v>3719</v>
      </c>
      <c r="EZ15" s="108" t="s">
        <v>3719</v>
      </c>
      <c r="FA15" s="108" t="s">
        <v>3719</v>
      </c>
      <c r="FB15" s="119"/>
      <c r="FC15" s="108"/>
      <c r="FD15" s="108"/>
      <c r="FE15" s="108"/>
      <c r="FF15" s="110" t="s">
        <v>3713</v>
      </c>
      <c r="FG15" s="108"/>
      <c r="FH15" s="110" t="s">
        <v>3712</v>
      </c>
      <c r="FI15" s="108"/>
      <c r="FJ15" s="110" t="s">
        <v>3712</v>
      </c>
      <c r="FK15" s="108"/>
      <c r="FL15" s="119"/>
      <c r="FM15" s="119"/>
      <c r="FN15" s="119"/>
      <c r="FO15" s="119"/>
      <c r="FP15" s="110" t="s">
        <v>3712</v>
      </c>
      <c r="FQ15" s="108"/>
      <c r="FR15" s="110" t="s">
        <v>3712</v>
      </c>
      <c r="FS15" s="108"/>
      <c r="FT15" s="110" t="s">
        <v>3712</v>
      </c>
      <c r="FU15" s="110" t="s">
        <v>3712</v>
      </c>
      <c r="FV15" s="110" t="s">
        <v>3712</v>
      </c>
      <c r="FW15" s="108"/>
      <c r="FX15" s="110"/>
      <c r="FY15" s="108"/>
      <c r="FZ15" s="110"/>
      <c r="GA15" s="108"/>
      <c r="GB15" s="139"/>
      <c r="GC15" s="110" t="s">
        <v>3712</v>
      </c>
      <c r="GD15" s="108" t="s">
        <v>259</v>
      </c>
      <c r="GE15" s="108" t="s">
        <v>1495</v>
      </c>
      <c r="GF15" s="108" t="s">
        <v>535</v>
      </c>
      <c r="GG15" s="119"/>
      <c r="GH15" s="119"/>
      <c r="GI15" s="119"/>
      <c r="GJ15" s="139"/>
      <c r="GK15" s="119"/>
      <c r="GL15" s="119"/>
      <c r="GM15" s="134"/>
      <c r="GN15" s="119"/>
      <c r="GO15" s="119"/>
      <c r="GP15" s="119"/>
      <c r="GQ15" s="119"/>
      <c r="GR15" s="119"/>
      <c r="GS15" s="119"/>
      <c r="GT15" s="144"/>
      <c r="GU15" s="119"/>
      <c r="GV15" s="119"/>
      <c r="GW15" s="134"/>
      <c r="GX15" s="119"/>
      <c r="GY15" s="119"/>
      <c r="GZ15" s="108" t="s">
        <v>3714</v>
      </c>
      <c r="HA15" s="119"/>
      <c r="HB15" s="119"/>
      <c r="HC15" s="108"/>
      <c r="HD15" s="108"/>
      <c r="HE15" s="119"/>
      <c r="HF15" s="108" t="s">
        <v>601</v>
      </c>
      <c r="HG15" s="108"/>
      <c r="HH15" s="110" t="s">
        <v>3715</v>
      </c>
      <c r="HI15" s="119"/>
      <c r="HJ15" s="129"/>
      <c r="HK15" s="139"/>
      <c r="HL15" s="108" t="s">
        <v>271</v>
      </c>
      <c r="HM15" s="108" t="s">
        <v>271</v>
      </c>
      <c r="HN15" s="119"/>
      <c r="HO15" s="119"/>
      <c r="HP15" s="119"/>
      <c r="HQ15" s="119"/>
      <c r="HR15" s="119"/>
      <c r="HS15" s="119"/>
      <c r="HT15" s="108" t="s">
        <v>639</v>
      </c>
      <c r="HU15" s="108" t="s">
        <v>1189</v>
      </c>
      <c r="HV15" s="119"/>
      <c r="HW15" s="119"/>
      <c r="HX15" s="119"/>
      <c r="HY15" s="119"/>
      <c r="HZ15" s="119"/>
      <c r="IA15" s="119"/>
      <c r="IB15" s="119"/>
      <c r="IC15" s="108" t="s">
        <v>659</v>
      </c>
      <c r="ID15" s="119"/>
      <c r="IE15" s="108" t="s">
        <v>1350</v>
      </c>
      <c r="IF15" s="109">
        <v>100</v>
      </c>
      <c r="IG15" s="109">
        <v>3</v>
      </c>
      <c r="IH15" s="129"/>
      <c r="II15" s="119"/>
      <c r="IJ15" s="134"/>
      <c r="IK15" s="119"/>
      <c r="IL15" s="134"/>
      <c r="IM15" s="134"/>
      <c r="IN15" s="134"/>
      <c r="IO15" s="129"/>
      <c r="IP15" s="129"/>
      <c r="IQ15" s="129"/>
      <c r="IR15" s="129"/>
      <c r="IS15" s="134"/>
      <c r="IT15" s="134"/>
      <c r="IU15" s="134"/>
      <c r="IV15" s="129"/>
      <c r="IW15" s="129"/>
      <c r="IX15" s="119"/>
      <c r="IY15" s="139"/>
      <c r="IZ15" s="134"/>
      <c r="JA15" s="139"/>
      <c r="JB15" s="134"/>
      <c r="JC15" s="139"/>
      <c r="JD15" s="134"/>
      <c r="JE15" s="139"/>
      <c r="JF15" s="134"/>
      <c r="JG15" s="139"/>
      <c r="JH15" s="134"/>
      <c r="JI15" s="159" t="s">
        <v>1188</v>
      </c>
      <c r="JJ15" s="110" t="s">
        <v>3716</v>
      </c>
      <c r="JK15" s="108"/>
      <c r="JL15" s="110" t="s">
        <v>3716</v>
      </c>
      <c r="JM15" s="108"/>
      <c r="JN15" s="110" t="s">
        <v>3716</v>
      </c>
      <c r="JO15" s="108"/>
      <c r="JP15" s="110" t="s">
        <v>3716</v>
      </c>
      <c r="JQ15" s="108"/>
      <c r="JR15" s="109"/>
      <c r="JS15" s="169"/>
      <c r="JT15" s="169"/>
      <c r="JU15" s="170"/>
      <c r="JV15" s="170"/>
      <c r="JW15" s="170"/>
      <c r="JX15" s="170"/>
      <c r="JY15" s="170"/>
      <c r="JZ15" s="108" t="s">
        <v>795</v>
      </c>
      <c r="KA15" s="108" t="s">
        <v>3722</v>
      </c>
      <c r="KB15" s="170"/>
      <c r="KC15" s="170"/>
      <c r="KD15" s="170"/>
      <c r="KE15" s="170"/>
      <c r="KF15" s="108"/>
      <c r="KG15" s="108"/>
      <c r="KH15" s="108"/>
      <c r="KI15" s="108"/>
      <c r="KJ15" s="170"/>
      <c r="KK15" s="110"/>
      <c r="KL15" s="108"/>
      <c r="KM15" s="109"/>
      <c r="KN15" s="108"/>
      <c r="KO15" s="109"/>
      <c r="KP15" s="108"/>
      <c r="KQ15" s="109"/>
      <c r="KR15" s="108"/>
      <c r="KS15" s="109"/>
      <c r="KT15" s="108"/>
      <c r="KU15" s="109"/>
      <c r="KV15" s="108"/>
      <c r="KW15" s="109"/>
      <c r="KX15" s="109"/>
      <c r="KY15" s="110"/>
      <c r="KZ15" s="108"/>
      <c r="LA15" s="108"/>
      <c r="LB15" s="110"/>
      <c r="LC15" s="108"/>
      <c r="LD15" s="108" t="s">
        <v>1251</v>
      </c>
      <c r="LE15" s="170"/>
      <c r="LF15" s="170"/>
      <c r="LG15" s="170"/>
      <c r="LH15" s="170"/>
      <c r="LI15" s="108"/>
      <c r="LJ15" s="108"/>
      <c r="LK15" s="108"/>
      <c r="LL15" s="108"/>
      <c r="LM15" s="108"/>
      <c r="LN15" s="108"/>
      <c r="LO15" s="108"/>
      <c r="LP15" s="108"/>
      <c r="LQ15" s="110" t="s">
        <v>3718</v>
      </c>
      <c r="LR15" s="108" t="s">
        <v>776</v>
      </c>
      <c r="LS15" s="108" t="s">
        <v>1224</v>
      </c>
      <c r="LT15" s="108" t="s">
        <v>892</v>
      </c>
      <c r="LU15" s="108" t="s">
        <v>896</v>
      </c>
      <c r="LV15" s="170"/>
      <c r="LW15" s="170"/>
      <c r="LX15" s="170"/>
      <c r="LY15" s="170"/>
      <c r="LZ15" s="170"/>
      <c r="MA15" s="170"/>
      <c r="MB15" s="170"/>
      <c r="MC15" s="170"/>
      <c r="MD15" s="170"/>
      <c r="ME15" s="170"/>
      <c r="MF15" s="170"/>
      <c r="MG15" s="170"/>
      <c r="MH15" s="170"/>
      <c r="MI15" s="170"/>
      <c r="MJ15" s="170"/>
      <c r="MK15" s="170"/>
      <c r="ML15" s="170"/>
      <c r="MM15" s="170"/>
      <c r="MN15" s="170"/>
      <c r="MO15" s="170"/>
      <c r="MP15" s="170"/>
      <c r="MQ15" s="170"/>
      <c r="MR15" s="170"/>
      <c r="MS15" s="170"/>
      <c r="MT15" s="170"/>
      <c r="MU15" s="170"/>
      <c r="MV15" s="170"/>
      <c r="MW15" s="170"/>
      <c r="MX15" s="170"/>
      <c r="MY15" s="170"/>
      <c r="MZ15" s="170"/>
      <c r="NA15" s="170"/>
      <c r="NB15" s="170"/>
      <c r="NC15" s="170"/>
      <c r="ND15" s="170"/>
      <c r="NE15" s="170"/>
      <c r="NF15" s="170"/>
      <c r="NG15" s="170"/>
      <c r="NH15" s="170"/>
      <c r="NI15" s="170"/>
      <c r="NJ15" s="170"/>
      <c r="NK15" s="170"/>
      <c r="NL15" s="170"/>
      <c r="NM15" s="170"/>
      <c r="NN15" s="170"/>
      <c r="NO15" s="170"/>
      <c r="NP15" s="170"/>
      <c r="NQ15" s="170"/>
      <c r="NR15" s="170"/>
      <c r="NS15" s="170"/>
      <c r="NT15" s="170"/>
      <c r="NU15" s="170"/>
      <c r="NV15" s="108"/>
      <c r="NW15" s="108"/>
      <c r="NX15" s="108"/>
      <c r="NY15" s="108"/>
      <c r="NZ15" s="108"/>
      <c r="OA15" s="108"/>
      <c r="OB15" s="108"/>
      <c r="OC15" s="175"/>
      <c r="OD15" s="170"/>
      <c r="OE15" s="170"/>
      <c r="OF15" s="108"/>
      <c r="OG15" s="108"/>
      <c r="OH15" s="170"/>
      <c r="OI15" s="170"/>
      <c r="OJ15" s="170"/>
      <c r="OK15" s="170"/>
      <c r="OL15" s="170"/>
      <c r="OM15" s="170"/>
      <c r="ON15" s="108"/>
      <c r="OO15" s="108"/>
    </row>
    <row r="16" spans="1:405" ht="98.25" x14ac:dyDescent="0.25">
      <c r="A16" s="3" t="s">
        <v>3723</v>
      </c>
      <c r="E16" s="3" t="s">
        <v>3696</v>
      </c>
      <c r="F16" s="3" t="s">
        <v>3681</v>
      </c>
      <c r="H16" s="3" t="s">
        <v>3681</v>
      </c>
      <c r="I16" s="3" t="s">
        <v>3681</v>
      </c>
      <c r="K16" s="3" t="s">
        <v>3681</v>
      </c>
      <c r="AP16" s="107" t="s">
        <v>3692</v>
      </c>
      <c r="AR16" s="3" t="s">
        <v>3697</v>
      </c>
      <c r="AS16" s="121" t="s">
        <v>3698</v>
      </c>
      <c r="AT16" s="121"/>
      <c r="AU16" s="121"/>
      <c r="BA16" s="3" t="s">
        <v>3694</v>
      </c>
      <c r="BB16" s="3" t="s">
        <v>3701</v>
      </c>
      <c r="BC16" s="3" t="s">
        <v>3699</v>
      </c>
      <c r="BD16" s="3" t="s">
        <v>3701</v>
      </c>
      <c r="BE16" s="3" t="s">
        <v>3701</v>
      </c>
      <c r="BF16" s="3" t="s">
        <v>3701</v>
      </c>
      <c r="BG16" s="3" t="s">
        <v>3701</v>
      </c>
      <c r="BH16" s="3" t="s">
        <v>3701</v>
      </c>
      <c r="BI16" s="3" t="s">
        <v>3701</v>
      </c>
      <c r="BJ16" s="3" t="s">
        <v>3701</v>
      </c>
      <c r="BN16" s="3" t="s">
        <v>3701</v>
      </c>
      <c r="BO16" s="3" t="s">
        <v>3699</v>
      </c>
      <c r="BV16" s="3" t="s">
        <v>3701</v>
      </c>
      <c r="BW16" s="3" t="s">
        <v>3701</v>
      </c>
      <c r="BX16" s="3" t="s">
        <v>3701</v>
      </c>
    </row>
  </sheetData>
  <mergeCells count="9">
    <mergeCell ref="HE3:ID3"/>
    <mergeCell ref="IE3:JI3"/>
    <mergeCell ref="JJ3:JT3"/>
    <mergeCell ref="JU3:OO3"/>
    <mergeCell ref="A3:C3"/>
    <mergeCell ref="D3:F3"/>
    <mergeCell ref="G3:S3"/>
    <mergeCell ref="T3:AC3"/>
    <mergeCell ref="AD3:HD3"/>
  </mergeCells>
  <phoneticPr fontId="21" type="noConversion"/>
  <conditionalFormatting sqref="A8:A1048576">
    <cfRule type="expression" dxfId="970" priority="581" stopIfTrue="1">
      <formula>IF(PTList0,form_rgPTList0contribution_sku1.value,0)</formula>
    </cfRule>
    <cfRule type="expression" dxfId="969" priority="583" stopIfTrue="1">
      <formula>IF(PTList0,only_enfPTList0contribution_sku1.value,0)</formula>
    </cfRule>
    <cfRule type="expression" dxfId="968" priority="584" stopIfTrue="1">
      <formula>IF(PTList0,reqPTList0contribution_sku1.value,0)</formula>
    </cfRule>
    <cfRule type="expression" dxfId="967" priority="178" stopIfTrue="1">
      <formula>ApplicablePTList1</formula>
    </cfRule>
  </conditionalFormatting>
  <conditionalFormatting sqref="A8:D1048576">
    <cfRule type="expression" dxfId="966" priority="582" stopIfTrue="1">
      <formula>IF(LEN(A8)&gt;0,1,0)</formula>
    </cfRule>
  </conditionalFormatting>
  <conditionalFormatting sqref="D15:E15">
    <cfRule type="expression" dxfId="965" priority="130" stopIfTrue="1">
      <formula>ApplicablePTList1</formula>
    </cfRule>
  </conditionalFormatting>
  <conditionalFormatting sqref="E8 E12:E14 E16:E1048576">
    <cfRule type="expression" dxfId="964" priority="590" stopIfTrue="1">
      <formula>IF(PTList0,for_minPTList0child_parent_sku_relationshipmarketplace_idATVPDKIKX0DER1.parent_sku,0)</formula>
    </cfRule>
    <cfRule type="expression" dxfId="963" priority="589" stopIfTrue="1">
      <formula>IF(LEN(E8)&gt;0,1,0)</formula>
    </cfRule>
    <cfRule type="expression" dxfId="962" priority="588" stopIfTrue="1">
      <formula>IF(PTList0,for_maxfPTList0child_parent_sku_relationshipmarketplace_idATVPDKIKX0DER1.parent_sku,0)</formula>
    </cfRule>
    <cfRule type="expression" dxfId="961" priority="587" stopIfTrue="1">
      <formula>IF(PTList0,form_rgPTList0child_parent_sku_relationshipmarketplace_idATVPDKIKX0DER1.parent_sku,0)</formula>
    </cfRule>
  </conditionalFormatting>
  <conditionalFormatting sqref="E9:E11">
    <cfRule type="expression" dxfId="960" priority="157" stopIfTrue="1">
      <formula>IF(PTList0,form_rgPTList0contribution_sku1.value,0)</formula>
    </cfRule>
    <cfRule type="expression" dxfId="959" priority="158" stopIfTrue="1">
      <formula>IF(LEN(E9)&gt;0,1,0)</formula>
    </cfRule>
    <cfRule type="expression" dxfId="958" priority="159" stopIfTrue="1">
      <formula>IF(PTList0,only_enfPTList0contribution_sku1.value,0)</formula>
    </cfRule>
    <cfRule type="expression" dxfId="957" priority="160" stopIfTrue="1">
      <formula>IF(PTList0,reqPTList0contribution_sku1.value,0)</formula>
    </cfRule>
  </conditionalFormatting>
  <conditionalFormatting sqref="E15">
    <cfRule type="expression" dxfId="956" priority="132" stopIfTrue="1">
      <formula>IF(LEN(E15)&gt;0,1,0)</formula>
    </cfRule>
    <cfRule type="expression" dxfId="955" priority="133" stopIfTrue="1">
      <formula>IF(PTList0,only_enfPTList0contribution_sku1.value,0)</formula>
    </cfRule>
    <cfRule type="expression" dxfId="954" priority="131" stopIfTrue="1">
      <formula>IF(PTList0,form_rgPTList0contribution_sku1.value,0)</formula>
    </cfRule>
    <cfRule type="expression" dxfId="953" priority="134" stopIfTrue="1">
      <formula>IF(PTList0,reqPTList0contribution_sku1.value,0)</formula>
    </cfRule>
  </conditionalFormatting>
  <conditionalFormatting sqref="F8:F1048576">
    <cfRule type="expression" dxfId="952" priority="592" stopIfTrue="1">
      <formula>IF(LEN(F8)&gt;0,1,0)</formula>
    </cfRule>
    <cfRule type="expression" dxfId="951" priority="591" stopIfTrue="1">
      <formula>IF(PTList0,form_rgPTList0variation_theme1.name,0)</formula>
    </cfRule>
    <cfRule type="expression" dxfId="950" priority="594" stopIfTrue="1">
      <formula>IF(PTList0,reqPTList0variation_theme1.name,0)</formula>
    </cfRule>
    <cfRule type="expression" dxfId="949" priority="593" stopIfTrue="1">
      <formula>IF(PTList0,only_enfPTList0variation_theme1.name,0)</formula>
    </cfRule>
  </conditionalFormatting>
  <conditionalFormatting sqref="F16">
    <cfRule type="expression" dxfId="948" priority="3" stopIfTrue="1">
      <formula>IF(PTList0,only_enfPTList0item_type_keywordmarketplace_idATVPDKIKX0DER1.value,0)</formula>
    </cfRule>
    <cfRule type="expression" dxfId="947" priority="4" stopIfTrue="1">
      <formula>IF(PTList0,reqPTList0item_type_keywordmarketplace_idATVPDKIKX0DER1.value,0)</formula>
    </cfRule>
    <cfRule type="expression" dxfId="946" priority="5" stopIfTrue="1">
      <formula>IF(PTList0,form_rgPTList0item_type_keywordmarketplace_idATVPDKIKX0DER1.value,0)</formula>
    </cfRule>
    <cfRule type="expression" dxfId="945" priority="6" stopIfTrue="1">
      <formula>IF(LEN(F16)&gt;0,1,0)</formula>
    </cfRule>
    <cfRule type="expression" dxfId="944" priority="7" stopIfTrue="1">
      <formula>IF(PTList0,only_enfPTList0item_type_keywordmarketplace_idATVPDKIKX0DER1.value,0)</formula>
    </cfRule>
    <cfRule type="expression" dxfId="943" priority="9" stopIfTrue="1">
      <formula>IF(PTList0,form_rgPTList0amzn1.volt.ca.product_id_type,0)</formula>
    </cfRule>
    <cfRule type="expression" dxfId="942" priority="10" stopIfTrue="1">
      <formula>IF(LEN(F16)&gt;0,1,0)</formula>
    </cfRule>
    <cfRule type="expression" dxfId="941" priority="11" stopIfTrue="1">
      <formula>IF(PTList0,only_enfPTList0amzn1.volt.ca.product_id_type,0)</formula>
    </cfRule>
    <cfRule type="expression" dxfId="940" priority="12" stopIfTrue="1">
      <formula>IF(PTList0,reqPTList0amzn1.volt.ca.product_id_type,0)</formula>
    </cfRule>
    <cfRule type="expression" dxfId="939" priority="8" stopIfTrue="1">
      <formula>IF(PTList0,reqPTList0item_type_keywordmarketplace_idATVPDKIKX0DER1.value,0)</formula>
    </cfRule>
    <cfRule type="expression" dxfId="938" priority="1" stopIfTrue="1">
      <formula>IF(PTList0,form_rgPTList0item_type_keywordmarketplace_idATVPDKIKX0DER1.value,0)</formula>
    </cfRule>
    <cfRule type="expression" dxfId="937" priority="2" stopIfTrue="1">
      <formula>IF(LEN(F16)&gt;0,1,0)</formula>
    </cfRule>
  </conditionalFormatting>
  <conditionalFormatting sqref="F15:AU15 D16:AU1048576 D8:AU14">
    <cfRule type="expression" dxfId="936" priority="156" stopIfTrue="1">
      <formula>ApplicablePTList1</formula>
    </cfRule>
  </conditionalFormatting>
  <conditionalFormatting sqref="G8:G1048576">
    <cfRule type="expression" dxfId="935" priority="595" stopIfTrue="1">
      <formula>IF(PTList0,form_rgPTList0item_namemarketplace_idATVPDKIKX0DERlanguage_tagen_US1.value,0)</formula>
    </cfRule>
    <cfRule type="expression" dxfId="934" priority="598" stopIfTrue="1">
      <formula>IF(PTList0,reqPTList0item_namemarketplace_idATVPDKIKX0DERlanguage_tagen_US1.value,0)</formula>
    </cfRule>
    <cfRule type="expression" dxfId="933" priority="597" stopIfTrue="1">
      <formula>IF(PTList0,only_enfPTList0item_namemarketplace_idATVPDKIKX0DERlanguage_tagen_US1.value,0)</formula>
    </cfRule>
    <cfRule type="expression" dxfId="932" priority="596" stopIfTrue="1">
      <formula>IF(LEN(G8)&gt;0,1,0)</formula>
    </cfRule>
  </conditionalFormatting>
  <conditionalFormatting sqref="H8:H1048576">
    <cfRule type="expression" dxfId="931" priority="602" stopIfTrue="1">
      <formula>IF(PTList0,reqPTList0brandmarketplace_idATVPDKIKX0DERlanguage_tagen_US1.value,0)</formula>
    </cfRule>
    <cfRule type="expression" dxfId="930" priority="601" stopIfTrue="1">
      <formula>IF(PTList0,only_enfPTList0brandmarketplace_idATVPDKIKX0DERlanguage_tagen_US1.value,0)</formula>
    </cfRule>
    <cfRule type="expression" dxfId="929" priority="600" stopIfTrue="1">
      <formula>IF(LEN(H8)&gt;0,1,0)</formula>
    </cfRule>
    <cfRule type="expression" dxfId="928" priority="599" stopIfTrue="1">
      <formula>IF(PTList0,form_rgPTList0brandmarketplace_idATVPDKIKX0DERlanguage_tagen_US1.value,0)</formula>
    </cfRule>
  </conditionalFormatting>
  <conditionalFormatting sqref="H16">
    <cfRule type="expression" dxfId="927" priority="16" stopIfTrue="1">
      <formula>IF(PTList0,reqPTList0amzn1.volt.ca.product_id_type,0)</formula>
    </cfRule>
    <cfRule type="expression" dxfId="926" priority="15" stopIfTrue="1">
      <formula>IF(PTList0,only_enfPTList0amzn1.volt.ca.product_id_type,0)</formula>
    </cfRule>
    <cfRule type="expression" dxfId="925" priority="14" stopIfTrue="1">
      <formula>IF(LEN(H16)&gt;0,1,0)</formula>
    </cfRule>
    <cfRule type="expression" dxfId="924" priority="13" stopIfTrue="1">
      <formula>IF(PTList0,form_rgPTList0amzn1.volt.ca.product_id_type,0)</formula>
    </cfRule>
  </conditionalFormatting>
  <conditionalFormatting sqref="H16:I16">
    <cfRule type="expression" dxfId="923" priority="22" stopIfTrue="1">
      <formula>IF(LEN(H16)&gt;0,1,0)</formula>
    </cfRule>
    <cfRule type="expression" dxfId="922" priority="21" stopIfTrue="1">
      <formula>IF(PTList0,form_rgPTList0item_type_keywordmarketplace_idATVPDKIKX0DER1.value,0)</formula>
    </cfRule>
    <cfRule type="expression" dxfId="921" priority="19" stopIfTrue="1">
      <formula>IF(PTList0,only_enfPTList0item_type_keywordmarketplace_idATVPDKIKX0DER1.value,0)</formula>
    </cfRule>
    <cfRule type="expression" dxfId="920" priority="18" stopIfTrue="1">
      <formula>IF(LEN(H16)&gt;0,1,0)</formula>
    </cfRule>
    <cfRule type="expression" dxfId="919" priority="20" stopIfTrue="1">
      <formula>IF(PTList0,reqPTList0item_type_keywordmarketplace_idATVPDKIKX0DER1.value,0)</formula>
    </cfRule>
    <cfRule type="expression" dxfId="918" priority="17" stopIfTrue="1">
      <formula>IF(PTList0,form_rgPTList0item_type_keywordmarketplace_idATVPDKIKX0DER1.value,0)</formula>
    </cfRule>
    <cfRule type="expression" dxfId="917" priority="24" stopIfTrue="1">
      <formula>IF(PTList0,reqPTList0item_type_keywordmarketplace_idATVPDKIKX0DER1.value,0)</formula>
    </cfRule>
    <cfRule type="expression" dxfId="916" priority="23" stopIfTrue="1">
      <formula>IF(PTList0,only_enfPTList0item_type_keywordmarketplace_idATVPDKIKX0DER1.value,0)</formula>
    </cfRule>
  </conditionalFormatting>
  <conditionalFormatting sqref="I8:I1048576">
    <cfRule type="expression" dxfId="915" priority="605" stopIfTrue="1">
      <formula>IF(PTList0,only_enfPTList0amzn1.volt.ca.product_id_type,0)</formula>
    </cfRule>
    <cfRule type="expression" dxfId="914" priority="604" stopIfTrue="1">
      <formula>IF(LEN(I8)&gt;0,1,0)</formula>
    </cfRule>
    <cfRule type="expression" dxfId="913" priority="603" stopIfTrue="1">
      <formula>IF(PTList0,form_rgPTList0amzn1.volt.ca.product_id_type,0)</formula>
    </cfRule>
    <cfRule type="expression" dxfId="912" priority="606" stopIfTrue="1">
      <formula>IF(PTList0,reqPTList0amzn1.volt.ca.product_id_type,0)</formula>
    </cfRule>
  </conditionalFormatting>
  <conditionalFormatting sqref="J8:J1048576">
    <cfRule type="expression" dxfId="911" priority="610" stopIfTrue="1">
      <formula>IF(PTList0,reqPTList0amzn1.volt.ca.product_id_value,0)</formula>
    </cfRule>
    <cfRule type="expression" dxfId="910" priority="609" stopIfTrue="1">
      <formula>IF(PTList0,only_enfPTList0amzn1.volt.ca.product_id_value,0)</formula>
    </cfRule>
    <cfRule type="expression" dxfId="909" priority="608" stopIfTrue="1">
      <formula>IF(LEN(J8)&gt;0,1,0)</formula>
    </cfRule>
    <cfRule type="expression" dxfId="908" priority="607" stopIfTrue="1">
      <formula>IF(PTList0,form_rgPTList0amzn1.volt.ca.product_id_value,0)</formula>
    </cfRule>
  </conditionalFormatting>
  <conditionalFormatting sqref="K8:K1048576">
    <cfRule type="expression" dxfId="907" priority="611" stopIfTrue="1">
      <formula>IF(PTList0,form_rgPTList0item_type_keywordmarketplace_idATVPDKIKX0DER1.value,0)</formula>
    </cfRule>
    <cfRule type="expression" dxfId="906" priority="612" stopIfTrue="1">
      <formula>IF(LEN(K8)&gt;0,1,0)</formula>
    </cfRule>
    <cfRule type="expression" dxfId="905" priority="614" stopIfTrue="1">
      <formula>IF(PTList0,reqPTList0item_type_keywordmarketplace_idATVPDKIKX0DER1.value,0)</formula>
    </cfRule>
    <cfRule type="expression" dxfId="904" priority="613" stopIfTrue="1">
      <formula>IF(PTList0,only_enfPTList0item_type_keywordmarketplace_idATVPDKIKX0DER1.value,0)</formula>
    </cfRule>
  </conditionalFormatting>
  <conditionalFormatting sqref="L8:L1048576">
    <cfRule type="expression" dxfId="903" priority="616" stopIfTrue="1">
      <formula>IF(LEN(L8)&gt;0,1,0)</formula>
    </cfRule>
    <cfRule type="expression" dxfId="902" priority="615" stopIfTrue="1">
      <formula>IF(PTList0,form_rgPTList0package_levelmarketplace_idATVPDKIKX0DER1.value,0)</formula>
    </cfRule>
  </conditionalFormatting>
  <conditionalFormatting sqref="M8:M1048576">
    <cfRule type="expression" dxfId="901" priority="617" stopIfTrue="1">
      <formula>IF(PTList0,form_rgPTList0package_contains_skumarketplace_idATVPDKIKX0DER1.quantity,0)</formula>
    </cfRule>
    <cfRule type="expression" dxfId="900" priority="619" stopIfTrue="1">
      <formula>IF(PTList0,only_enfPTList0package_contains_skumarketplace_idATVPDKIKX0DER1.quantity,0)</formula>
    </cfRule>
    <cfRule type="expression" dxfId="899" priority="618" stopIfTrue="1">
      <formula>IF(LEN(M8)&gt;0,1,0)</formula>
    </cfRule>
    <cfRule type="expression" dxfId="898" priority="620" stopIfTrue="1">
      <formula>IF(PTList0,reqPTList0package_contains_skumarketplace_idATVPDKIKX0DER1.quantity,0)</formula>
    </cfRule>
  </conditionalFormatting>
  <conditionalFormatting sqref="N8:N1048576">
    <cfRule type="expression" dxfId="897" priority="624" stopIfTrue="1">
      <formula>IF(PTList0,reqPTList0package_contains_skumarketplace_idATVPDKIKX0DER1.sku,0)</formula>
    </cfRule>
    <cfRule type="expression" dxfId="896" priority="623" stopIfTrue="1">
      <formula>IF(PTList0,only_enfPTList0package_contains_skumarketplace_idATVPDKIKX0DER1.sku,0)</formula>
    </cfRule>
    <cfRule type="expression" dxfId="895" priority="622" stopIfTrue="1">
      <formula>IF(LEN(N8)&gt;0,1,0)</formula>
    </cfRule>
    <cfRule type="expression" dxfId="894" priority="621" stopIfTrue="1">
      <formula>IF(PTList0,form_rgPTList0package_contains_skumarketplace_idATVPDKIKX0DER1.sku,0)</formula>
    </cfRule>
  </conditionalFormatting>
  <conditionalFormatting sqref="O8 O13:O1048576">
    <cfRule type="expression" dxfId="893" priority="628" stopIfTrue="1">
      <formula>IF(PTList0,reqPTList0model_numbermarketplace_idATVPDKIKX0DER1.value,0)</formula>
    </cfRule>
    <cfRule type="expression" dxfId="892" priority="626" stopIfTrue="1">
      <formula>IF(LEN(O8)&gt;0,1,0)</formula>
    </cfRule>
    <cfRule type="expression" dxfId="891" priority="627" stopIfTrue="1">
      <formula>IF(PTList0,only_enfPTList0model_numbermarketplace_idATVPDKIKX0DER1.value,0)</formula>
    </cfRule>
    <cfRule type="expression" dxfId="890" priority="625" stopIfTrue="1">
      <formula>IF(PTList0,form_rgPTList0model_numbermarketplace_idATVPDKIKX0DER1.value,0)</formula>
    </cfRule>
  </conditionalFormatting>
  <conditionalFormatting sqref="O9:P12">
    <cfRule type="expression" dxfId="889" priority="171" stopIfTrue="1">
      <formula>IF(PTList0,only_enfPTList0contribution_sku1.value,0)</formula>
    </cfRule>
    <cfRule type="expression" dxfId="888" priority="170" stopIfTrue="1">
      <formula>IF(LEN(O9)&gt;0,1,0)</formula>
    </cfRule>
    <cfRule type="expression" dxfId="887" priority="169" stopIfTrue="1">
      <formula>IF(PTList0,form_rgPTList0contribution_sku1.value,0)</formula>
    </cfRule>
    <cfRule type="expression" dxfId="886" priority="172" stopIfTrue="1">
      <formula>IF(PTList0,reqPTList0contribution_sku1.value,0)</formula>
    </cfRule>
  </conditionalFormatting>
  <conditionalFormatting sqref="P8 P13:P1048576">
    <cfRule type="expression" dxfId="885" priority="630" stopIfTrue="1">
      <formula>IF(LEN(P8)&gt;0,1,0)</formula>
    </cfRule>
    <cfRule type="expression" dxfId="884" priority="631" stopIfTrue="1">
      <formula>IF(PTList0,only_enfPTList0model_namemarketplace_idATVPDKIKX0DERlanguage_tagen_US1.value,0)</formula>
    </cfRule>
    <cfRule type="expression" dxfId="883" priority="632" stopIfTrue="1">
      <formula>IF(PTList0,reqPTList0model_namemarketplace_idATVPDKIKX0DERlanguage_tagen_US1.value,0)</formula>
    </cfRule>
    <cfRule type="expression" dxfId="882" priority="629" stopIfTrue="1">
      <formula>IF(PTList0,form_rgPTList0model_namemarketplace_idATVPDKIKX0DERlanguage_tagen_US1.value,0)</formula>
    </cfRule>
  </conditionalFormatting>
  <conditionalFormatting sqref="Q8:Q1048576">
    <cfRule type="expression" dxfId="881" priority="633" stopIfTrue="1">
      <formula>IF(PTList0,form_rgPTList0manufacturermarketplace_idATVPDKIKX0DERlanguage_tagen_US1.value,0)</formula>
    </cfRule>
    <cfRule type="expression" dxfId="880" priority="635" stopIfTrue="1">
      <formula>IF(PTList0,only_enfPTList0manufacturermarketplace_idATVPDKIKX0DERlanguage_tagen_US1.value,0)</formula>
    </cfRule>
    <cfRule type="expression" dxfId="879" priority="636" stopIfTrue="1">
      <formula>IF(PTList0,reqPTList0manufacturermarketplace_idATVPDKIKX0DERlanguage_tagen_US1.value,0)</formula>
    </cfRule>
  </conditionalFormatting>
  <conditionalFormatting sqref="Q8:AC1048576">
    <cfRule type="expression" dxfId="878" priority="634" stopIfTrue="1">
      <formula>IF(LEN(Q8)&gt;0,1,0)</formula>
    </cfRule>
  </conditionalFormatting>
  <conditionalFormatting sqref="AD8:AD1048576">
    <cfRule type="expression" dxfId="877" priority="650" stopIfTrue="1">
      <formula>IF(LEN(AD8)&gt;0,1,0)</formula>
    </cfRule>
    <cfRule type="expression" dxfId="876" priority="649" stopIfTrue="1">
      <formula>IF(PTList0,form_rgPTList0product_descriptionmarketplace_idATVPDKIKX0DERlanguage_tagen_US1.value,0)</formula>
    </cfRule>
    <cfRule type="expression" dxfId="875" priority="651" stopIfTrue="1">
      <formula>IF(PTList0,only_enfPTList0product_descriptionmarketplace_idATVPDKIKX0DERlanguage_tagen_US1.value,0)</formula>
    </cfRule>
    <cfRule type="expression" dxfId="874" priority="652" stopIfTrue="1">
      <formula>IF(PTList0,reqPTList0product_descriptionmarketplace_idATVPDKIKX0DERlanguage_tagen_US1.value,0)</formula>
    </cfRule>
  </conditionalFormatting>
  <conditionalFormatting sqref="AE8:AE1048576">
    <cfRule type="expression" dxfId="873" priority="656" stopIfTrue="1">
      <formula>IF(PTList0,reqPTList0bullet_pointmarketplace_idATVPDKIKX0DERlanguage_tagen_US1.value,0)</formula>
    </cfRule>
    <cfRule type="expression" dxfId="872" priority="653" stopIfTrue="1">
      <formula>IF(PTList0,form_rgPTList0bullet_pointmarketplace_idATVPDKIKX0DERlanguage_tagen_US1.value,0)</formula>
    </cfRule>
    <cfRule type="expression" dxfId="871" priority="654" stopIfTrue="1">
      <formula>IF(LEN(AE8)&gt;0,1,0)</formula>
    </cfRule>
    <cfRule type="expression" dxfId="870" priority="655" stopIfTrue="1">
      <formula>IF(PTList0,only_enfPTList0bullet_pointmarketplace_idATVPDKIKX0DERlanguage_tagen_US1.value,0)</formula>
    </cfRule>
  </conditionalFormatting>
  <conditionalFormatting sqref="AF8:AF1048576">
    <cfRule type="expression" dxfId="869" priority="657" stopIfTrue="1">
      <formula>IF(PTList0,form_rgPTList0bullet_pointmarketplace_idATVPDKIKX0DERlanguage_tagen_US2.value,0)</formula>
    </cfRule>
    <cfRule type="expression" dxfId="868" priority="659" stopIfTrue="1">
      <formula>IF(PTList0,only_enfPTList0bullet_pointmarketplace_idATVPDKIKX0DERlanguage_tagen_US2.value,0)</formula>
    </cfRule>
    <cfRule type="expression" dxfId="867" priority="658" stopIfTrue="1">
      <formula>IF(LEN(AF8)&gt;0,1,0)</formula>
    </cfRule>
  </conditionalFormatting>
  <conditionalFormatting sqref="AF15:AJ15">
    <cfRule type="expression" dxfId="866" priority="138" stopIfTrue="1">
      <formula>IF(PTList0,only_enfPTList0bullet_pointmarketplace_idATVPDKIKX0DERlanguage_tagen_US1.value,0)</formula>
    </cfRule>
    <cfRule type="expression" dxfId="865" priority="139" stopIfTrue="1">
      <formula>IF(PTList0,reqPTList0bullet_pointmarketplace_idATVPDKIKX0DERlanguage_tagen_US1.value,0)</formula>
    </cfRule>
    <cfRule type="expression" dxfId="864" priority="136" stopIfTrue="1">
      <formula>IF(PTList0,form_rgPTList0bullet_pointmarketplace_idATVPDKIKX0DERlanguage_tagen_US1.value,0)</formula>
    </cfRule>
    <cfRule type="expression" dxfId="863" priority="137" stopIfTrue="1">
      <formula>IF(LEN(AF15)&gt;0,1,0)</formula>
    </cfRule>
  </conditionalFormatting>
  <conditionalFormatting sqref="AG8:AG1048576">
    <cfRule type="expression" dxfId="862" priority="662" stopIfTrue="1">
      <formula>IF(PTList0,only_enfPTList0bullet_pointmarketplace_idATVPDKIKX0DERlanguage_tagen_US3.value,0)</formula>
    </cfRule>
    <cfRule type="expression" dxfId="861" priority="660" stopIfTrue="1">
      <formula>IF(PTList0,form_rgPTList0bullet_pointmarketplace_idATVPDKIKX0DERlanguage_tagen_US3.value,0)</formula>
    </cfRule>
    <cfRule type="expression" dxfId="860" priority="661" stopIfTrue="1">
      <formula>IF(LEN(AG8)&gt;0,1,0)</formula>
    </cfRule>
  </conditionalFormatting>
  <conditionalFormatting sqref="AH8:AH1048576">
    <cfRule type="expression" dxfId="859" priority="663" stopIfTrue="1">
      <formula>IF(PTList0,form_rgPTList0bullet_pointmarketplace_idATVPDKIKX0DERlanguage_tagen_US4.value,0)</formula>
    </cfRule>
    <cfRule type="expression" dxfId="858" priority="664" stopIfTrue="1">
      <formula>IF(LEN(AH8)&gt;0,1,0)</formula>
    </cfRule>
    <cfRule type="expression" dxfId="857" priority="665" stopIfTrue="1">
      <formula>IF(PTList0,only_enfPTList0bullet_pointmarketplace_idATVPDKIKX0DERlanguage_tagen_US4.value,0)</formula>
    </cfRule>
  </conditionalFormatting>
  <conditionalFormatting sqref="AI8:AI1048576">
    <cfRule type="expression" dxfId="856" priority="666" stopIfTrue="1">
      <formula>IF(PTList0,form_rgPTList0bullet_pointmarketplace_idATVPDKIKX0DERlanguage_tagen_US5.value,0)</formula>
    </cfRule>
    <cfRule type="expression" dxfId="855" priority="668" stopIfTrue="1">
      <formula>IF(PTList0,only_enfPTList0bullet_pointmarketplace_idATVPDKIKX0DERlanguage_tagen_US5.value,0)</formula>
    </cfRule>
  </conditionalFormatting>
  <conditionalFormatting sqref="AI8:AO1048576">
    <cfRule type="expression" dxfId="854" priority="667" stopIfTrue="1">
      <formula>IF(LEN(AI8)&gt;0,1,0)</formula>
    </cfRule>
  </conditionalFormatting>
  <conditionalFormatting sqref="AP8:AP1048576">
    <cfRule type="expression" dxfId="853" priority="676" stopIfTrue="1">
      <formula>IF(LEN(AP8)&gt;0,1,0)</formula>
    </cfRule>
    <cfRule type="expression" dxfId="852" priority="677" stopIfTrue="1">
      <formula>IF(PTList0,only_enfPTList0stylemarketplace_idATVPDKIKX0DERlanguage_tagen_US1.value,0)</formula>
    </cfRule>
    <cfRule type="expression" dxfId="851" priority="678" stopIfTrue="1">
      <formula>IF(PTList0,reqPTList0stylemarketplace_idATVPDKIKX0DERlanguage_tagen_US1.value,0)</formula>
    </cfRule>
    <cfRule type="expression" dxfId="850" priority="675" stopIfTrue="1">
      <formula>IF(PTList0,form_rgPTList0stylemarketplace_idATVPDKIKX0DERlanguage_tagen_US1.value,0)</formula>
    </cfRule>
  </conditionalFormatting>
  <conditionalFormatting sqref="AP15">
    <cfRule type="expression" dxfId="849" priority="135" stopIfTrue="1">
      <formula>IF(LEN(AP15)&gt;0,1,0)</formula>
    </cfRule>
  </conditionalFormatting>
  <conditionalFormatting sqref="AQ8:AQ1048576">
    <cfRule type="expression" dxfId="848" priority="682" stopIfTrue="1">
      <formula>IF(PTList0,reqPTList0materialmarketplace_idATVPDKIKX0DERlanguage_tagen_US1.value,0)</formula>
    </cfRule>
    <cfRule type="expression" dxfId="847" priority="681" stopIfTrue="1">
      <formula>IF(PTList0,only_enfPTList0materialmarketplace_idATVPDKIKX0DERlanguage_tagen_US1.value,0)</formula>
    </cfRule>
    <cfRule type="expression" dxfId="846" priority="679" stopIfTrue="1">
      <formula>IF(PTList0,form_rgPTList0materialmarketplace_idATVPDKIKX0DERlanguage_tagen_US1.value,0)</formula>
    </cfRule>
    <cfRule type="expression" dxfId="845" priority="680" stopIfTrue="1">
      <formula>IF(LEN(AQ8)&gt;0,1,0)</formula>
    </cfRule>
  </conditionalFormatting>
  <conditionalFormatting sqref="AR8:AR1048576">
    <cfRule type="expression" dxfId="844" priority="684" stopIfTrue="1">
      <formula>IF(LEN(AR8)&gt;0,1,0)</formula>
    </cfRule>
    <cfRule type="expression" dxfId="843" priority="683" stopIfTrue="1">
      <formula>IF(PTList0,form_rgPTList0materialmarketplace_idATVPDKIKX0DERlanguage_tagen_US2.value,0)</formula>
    </cfRule>
    <cfRule type="expression" dxfId="842" priority="685" stopIfTrue="1">
      <formula>IF(PTList0,only_enfPTList0materialmarketplace_idATVPDKIKX0DERlanguage_tagen_US2.value,0)</formula>
    </cfRule>
  </conditionalFormatting>
  <conditionalFormatting sqref="AS8:AS1048576">
    <cfRule type="expression" dxfId="841" priority="686" stopIfTrue="1">
      <formula>IF(PTList0,form_rgPTList0materialmarketplace_idATVPDKIKX0DERlanguage_tagen_US3.value,0)</formula>
    </cfRule>
    <cfRule type="expression" dxfId="840" priority="688" stopIfTrue="1">
      <formula>IF(PTList0,only_enfPTList0materialmarketplace_idATVPDKIKX0DERlanguage_tagen_US3.value,0)</formula>
    </cfRule>
    <cfRule type="expression" dxfId="839" priority="687" stopIfTrue="1">
      <formula>IF(LEN(AS8)&gt;0,1,0)</formula>
    </cfRule>
  </conditionalFormatting>
  <conditionalFormatting sqref="AT8:AT1048576">
    <cfRule type="expression" dxfId="838" priority="691" stopIfTrue="1">
      <formula>IF(PTList0,only_enfPTList0materialmarketplace_idATVPDKIKX0DERlanguage_tagen_US4.value,0)</formula>
    </cfRule>
    <cfRule type="expression" dxfId="837" priority="690" stopIfTrue="1">
      <formula>IF(LEN(AT8)&gt;0,1,0)</formula>
    </cfRule>
    <cfRule type="expression" dxfId="836" priority="689" stopIfTrue="1">
      <formula>IF(PTList0,form_rgPTList0materialmarketplace_idATVPDKIKX0DERlanguage_tagen_US4.value,0)</formula>
    </cfRule>
  </conditionalFormatting>
  <conditionalFormatting sqref="AU8:AU1048576">
    <cfRule type="expression" dxfId="835" priority="694" stopIfTrue="1">
      <formula>IF(PTList0,only_enfPTList0materialmarketplace_idATVPDKIKX0DERlanguage_tagen_US5.value,0)</formula>
    </cfRule>
    <cfRule type="expression" dxfId="834" priority="693" stopIfTrue="1">
      <formula>IF(LEN(AU8)&gt;0,1,0)</formula>
    </cfRule>
    <cfRule type="expression" dxfId="833" priority="692" stopIfTrue="1">
      <formula>IF(PTList0,form_rgPTList0materialmarketplace_idATVPDKIKX0DERlanguage_tagen_US5.value,0)</formula>
    </cfRule>
  </conditionalFormatting>
  <conditionalFormatting sqref="AV8:AV34 AV36:AV1048576">
    <cfRule type="expression" dxfId="832" priority="698" stopIfTrue="1">
      <formula>IF(PTList0,reqPTList0number_of_itemsmarketplace_idATVPDKIKX0DER1.value,0)</formula>
    </cfRule>
    <cfRule type="expression" dxfId="831" priority="696" stopIfTrue="1">
      <formula>IF(LEN(AV8)&gt;0,1,0)</formula>
    </cfRule>
    <cfRule type="expression" dxfId="830" priority="695" stopIfTrue="1">
      <formula>IF(PTList0,form_rgPTList0number_of_itemsmarketplace_idATVPDKIKX0DER1.value,0)</formula>
    </cfRule>
    <cfRule type="expression" dxfId="829" priority="223" stopIfTrue="1">
      <formula>ApplicablePTList1</formula>
    </cfRule>
    <cfRule type="expression" dxfId="828" priority="697" stopIfTrue="1">
      <formula>IF(PTList0,only_enfPTList0number_of_itemsmarketplace_idATVPDKIKX0DER1.value,0)</formula>
    </cfRule>
  </conditionalFormatting>
  <conditionalFormatting sqref="AW8:AW1048576">
    <cfRule type="expression" dxfId="827" priority="700" stopIfTrue="1">
      <formula>IF(LEN(AW8)&gt;0,1,0)</formula>
    </cfRule>
    <cfRule type="expression" dxfId="826" priority="701" stopIfTrue="1">
      <formula>IF(PTList0,only_enfPTList0item_package_quantitymarketplace_idATVPDKIKX0DER1.value,0)</formula>
    </cfRule>
    <cfRule type="expression" dxfId="825" priority="702" stopIfTrue="1">
      <formula>IF(PTList0,reqPTList0item_package_quantitymarketplace_idATVPDKIKX0DER1.value,0)</formula>
    </cfRule>
    <cfRule type="expression" dxfId="824" priority="699" stopIfTrue="1">
      <formula>IF(PTList0,form_rgPTList0item_package_quantitymarketplace_idATVPDKIKX0DER1.value,0)</formula>
    </cfRule>
  </conditionalFormatting>
  <conditionalFormatting sqref="AW8:AZ1048576">
    <cfRule type="expression" dxfId="823" priority="163" stopIfTrue="1">
      <formula>ApplicablePTList1</formula>
    </cfRule>
  </conditionalFormatting>
  <conditionalFormatting sqref="AX8 AX13:AX1048576">
    <cfRule type="expression" dxfId="822" priority="703" stopIfTrue="1">
      <formula>IF(PTList0,form_rgPTList0colormarketplace_idATVPDKIKX0DERlanguage_tagen_US1.value,0)</formula>
    </cfRule>
    <cfRule type="expression" dxfId="821" priority="704" stopIfTrue="1">
      <formula>IF(LEN(AX8)&gt;0,1,0)</formula>
    </cfRule>
    <cfRule type="expression" dxfId="820" priority="705" stopIfTrue="1">
      <formula>IF(PTList0,only_enfPTList0colormarketplace_idATVPDKIKX0DERlanguage_tagen_US1.value,0)</formula>
    </cfRule>
    <cfRule type="expression" dxfId="819" priority="706" stopIfTrue="1">
      <formula>IF(PTList0,reqPTList0colormarketplace_idATVPDKIKX0DERlanguage_tagen_US1.value,0)</formula>
    </cfRule>
  </conditionalFormatting>
  <conditionalFormatting sqref="AX9:AX12">
    <cfRule type="expression" dxfId="818" priority="166" stopIfTrue="1">
      <formula>IF(PTList0,only_enfPTList0contribution_sku1.value,0)</formula>
    </cfRule>
    <cfRule type="expression" dxfId="817" priority="164" stopIfTrue="1">
      <formula>IF(PTList0,form_rgPTList0contribution_sku1.value,0)</formula>
    </cfRule>
    <cfRule type="expression" dxfId="816" priority="167" stopIfTrue="1">
      <formula>IF(PTList0,reqPTList0contribution_sku1.value,0)</formula>
    </cfRule>
    <cfRule type="expression" dxfId="815" priority="165" stopIfTrue="1">
      <formula>IF(LEN(AX9)&gt;0,1,0)</formula>
    </cfRule>
  </conditionalFormatting>
  <conditionalFormatting sqref="AY8:AY1048576">
    <cfRule type="expression" dxfId="814" priority="709" stopIfTrue="1">
      <formula>IF(PTList0,only_enfPTList0ringmarketplace_idATVPDKIKX0DER1.sizelanguage_tagen_US1.value,0)</formula>
    </cfRule>
    <cfRule type="expression" dxfId="813" priority="708" stopIfTrue="1">
      <formula>IF(LEN(AY8)&gt;0,1,0)</formula>
    </cfRule>
    <cfRule type="expression" dxfId="812" priority="707" stopIfTrue="1">
      <formula>IF(PTList0,form_rgPTList0ringmarketplace_idATVPDKIKX0DER1.sizelanguage_tagen_US1.value,0)</formula>
    </cfRule>
    <cfRule type="expression" dxfId="811" priority="710" stopIfTrue="1">
      <formula>IF(PTList0,reqPTList0ringmarketplace_idATVPDKIKX0DER1.sizelanguage_tagen_US1.value,0)</formula>
    </cfRule>
  </conditionalFormatting>
  <conditionalFormatting sqref="AZ8:AZ1048576">
    <cfRule type="expression" dxfId="810" priority="714" stopIfTrue="1">
      <formula>IF(PTList0,reqPTList0sizemarketplace_idATVPDKIKX0DERlanguage_tagen_US1.value,0)</formula>
    </cfRule>
    <cfRule type="expression" dxfId="809" priority="711" stopIfTrue="1">
      <formula>IF(PTList0,form_rgPTList0sizemarketplace_idATVPDKIKX0DERlanguage_tagen_US1.value,0)</formula>
    </cfRule>
    <cfRule type="expression" dxfId="808" priority="712" stopIfTrue="1">
      <formula>IF(LEN(AZ8)&gt;0,1,0)</formula>
    </cfRule>
    <cfRule type="expression" dxfId="807" priority="713" stopIfTrue="1">
      <formula>IF(PTList0,only_enfPTList0sizemarketplace_idATVPDKIKX0DERlanguage_tagen_US1.value,0)</formula>
    </cfRule>
  </conditionalFormatting>
  <conditionalFormatting sqref="BA8 BA13:BA1048576">
    <cfRule type="expression" dxfId="806" priority="228" stopIfTrue="1">
      <formula>ApplicablePTList1</formula>
    </cfRule>
    <cfRule type="expression" dxfId="805" priority="715" stopIfTrue="1">
      <formula>IF(PTList0,form_rgPTList0part_numbermarketplace_idATVPDKIKX0DER1.value,0)</formula>
    </cfRule>
    <cfRule type="expression" dxfId="804" priority="716" stopIfTrue="1">
      <formula>IF(LEN(BA8)&gt;0,1,0)</formula>
    </cfRule>
    <cfRule type="expression" dxfId="803" priority="717" stopIfTrue="1">
      <formula>IF(PTList0,only_enfPTList0part_numbermarketplace_idATVPDKIKX0DER1.value,0)</formula>
    </cfRule>
    <cfRule type="expression" dxfId="802" priority="718" stopIfTrue="1">
      <formula>IF(PTList0,reqPTList0part_numbermarketplace_idATVPDKIKX0DER1.value,0)</formula>
    </cfRule>
  </conditionalFormatting>
  <conditionalFormatting sqref="BC8:BC1048576">
    <cfRule type="expression" dxfId="801" priority="720" stopIfTrue="1">
      <formula>IF(PTList0,form_rgPTList0item_shapemarketplace_idATVPDKIKX0DERlanguage_tagen_US1.value,0)</formula>
    </cfRule>
    <cfRule type="expression" dxfId="800" priority="722" stopIfTrue="1">
      <formula>IF(PTList0,only_enfPTList0item_shapemarketplace_idATVPDKIKX0DERlanguage_tagen_US1.value,0)</formula>
    </cfRule>
    <cfRule type="expression" dxfId="799" priority="723" stopIfTrue="1">
      <formula>IF(PTList0,reqPTList0item_shapemarketplace_idATVPDKIKX0DERlanguage_tagen_US1.value,0)</formula>
    </cfRule>
  </conditionalFormatting>
  <conditionalFormatting sqref="BC8:BN15 BC16 BC17:BN1048576 BO16">
    <cfRule type="expression" dxfId="798" priority="721" stopIfTrue="1">
      <formula>IF(LEN(BC8)&gt;0,1,0)</formula>
    </cfRule>
  </conditionalFormatting>
  <conditionalFormatting sqref="BC16:BN16">
    <cfRule type="expression" dxfId="797" priority="123" stopIfTrue="1">
      <formula>ApplicablePTList1</formula>
    </cfRule>
  </conditionalFormatting>
  <conditionalFormatting sqref="BD16:BN16">
    <cfRule type="expression" dxfId="796" priority="124" stopIfTrue="1">
      <formula>IF(LEN(BD16)&gt;0,1,0)</formula>
    </cfRule>
  </conditionalFormatting>
  <conditionalFormatting sqref="BO8:BO1048576">
    <cfRule type="expression" dxfId="795" priority="735" stopIfTrue="1">
      <formula>IF(PTList0,form_rgPTList0framemarketplace_idATVPDKIKX0DER1.materiallanguage_tagen_US1.value,0)</formula>
    </cfRule>
    <cfRule type="expression" dxfId="794" priority="736" stopIfTrue="1">
      <formula>IF(LEN(BO8)&gt;0,1,0)</formula>
    </cfRule>
    <cfRule type="expression" dxfId="793" priority="737" stopIfTrue="1">
      <formula>IF(PTList0,only_enfPTList0framemarketplace_idATVPDKIKX0DER1.materiallanguage_tagen_US1.value,0)</formula>
    </cfRule>
    <cfRule type="expression" dxfId="792" priority="738" stopIfTrue="1">
      <formula>IF(PTList0,reqPTList0framemarketplace_idATVPDKIKX0DER1.materiallanguage_tagen_US1.value,0)</formula>
    </cfRule>
  </conditionalFormatting>
  <conditionalFormatting sqref="BO16">
    <cfRule type="expression" dxfId="791" priority="127" stopIfTrue="1">
      <formula>IF(PTList0,reqPTList0item_shapemarketplace_idATVPDKIKX0DERlanguage_tagen_US1.value,0)</formula>
    </cfRule>
    <cfRule type="expression" dxfId="790" priority="126" stopIfTrue="1">
      <formula>IF(PTList0,only_enfPTList0item_shapemarketplace_idATVPDKIKX0DERlanguage_tagen_US1.value,0)</formula>
    </cfRule>
    <cfRule type="expression" dxfId="789" priority="125" stopIfTrue="1">
      <formula>IF(PTList0,form_rgPTList0item_shapemarketplace_idATVPDKIKX0DERlanguage_tagen_US1.value,0)</formula>
    </cfRule>
  </conditionalFormatting>
  <conditionalFormatting sqref="BO16:BU16 BC8:IG15 BC17:IG1048576">
    <cfRule type="expression" dxfId="788" priority="161" stopIfTrue="1">
      <formula>ApplicablePTList1</formula>
    </cfRule>
  </conditionalFormatting>
  <conditionalFormatting sqref="BP8:BP1048576">
    <cfRule type="expression" dxfId="787" priority="739" stopIfTrue="1">
      <formula>IF(PTList0,form_rgPTList0editionmarketplace_idATVPDKIKX0DERlanguage_tagen_US1.value,0)</formula>
    </cfRule>
    <cfRule type="expression" dxfId="786" priority="740" stopIfTrue="1">
      <formula>IF(LEN(BP8)&gt;0,1,0)</formula>
    </cfRule>
    <cfRule type="expression" dxfId="785" priority="741" stopIfTrue="1">
      <formula>IF(PTList0,only_enfPTList0editionmarketplace_idATVPDKIKX0DERlanguage_tagen_US1.value,0)</formula>
    </cfRule>
    <cfRule type="expression" dxfId="784" priority="742" stopIfTrue="1">
      <formula>IF(PTList0,reqPTList0editionmarketplace_idATVPDKIKX0DERlanguage_tagen_US1.value,0)</formula>
    </cfRule>
  </conditionalFormatting>
  <conditionalFormatting sqref="BQ8:BQ1048576">
    <cfRule type="expression" dxfId="783" priority="744" stopIfTrue="1">
      <formula>IF(LEN(BQ8)&gt;0,1,0)</formula>
    </cfRule>
    <cfRule type="expression" dxfId="782" priority="746" stopIfTrue="1">
      <formula>IF(PTList0,reqPTList0configurationmarketplace_idATVPDKIKX0DERlanguage_tagen_US1.value,0)</formula>
    </cfRule>
    <cfRule type="expression" dxfId="781" priority="745" stopIfTrue="1">
      <formula>IF(PTList0,only_enfPTList0configurationmarketplace_idATVPDKIKX0DERlanguage_tagen_US1.value,0)</formula>
    </cfRule>
    <cfRule type="expression" dxfId="780" priority="743" stopIfTrue="1">
      <formula>IF(PTList0,form_rgPTList0configurationmarketplace_idATVPDKIKX0DERlanguage_tagen_US1.value,0)</formula>
    </cfRule>
  </conditionalFormatting>
  <conditionalFormatting sqref="BR8:BR1048576">
    <cfRule type="expression" dxfId="779" priority="750" stopIfTrue="1">
      <formula>IF(PTList0,reqPTList0paper_sizemarketplace_idATVPDKIKX0DERlanguage_tagen_US1.value,0)</formula>
    </cfRule>
    <cfRule type="expression" dxfId="778" priority="747" stopIfTrue="1">
      <formula>IF(PTList0,form_rgPTList0paper_sizemarketplace_idATVPDKIKX0DERlanguage_tagen_US1.value,0)</formula>
    </cfRule>
    <cfRule type="expression" dxfId="777" priority="748" stopIfTrue="1">
      <formula>IF(LEN(BR8)&gt;0,1,0)</formula>
    </cfRule>
    <cfRule type="expression" dxfId="776" priority="749" stopIfTrue="1">
      <formula>IF(PTList0,only_enfPTList0paper_sizemarketplace_idATVPDKIKX0DERlanguage_tagen_US1.value,0)</formula>
    </cfRule>
  </conditionalFormatting>
  <conditionalFormatting sqref="BS8:BS1048576">
    <cfRule type="expression" dxfId="775" priority="751" stopIfTrue="1">
      <formula>IF(PTList0,form_rgPTList0paper_sizemarketplace_idATVPDKIKX0DERlanguage_tagen_US1.unit,0)</formula>
    </cfRule>
    <cfRule type="expression" dxfId="774" priority="752" stopIfTrue="1">
      <formula>IF(LEN(BS8)&gt;0,1,0)</formula>
    </cfRule>
    <cfRule type="expression" dxfId="773" priority="753" stopIfTrue="1">
      <formula>IF(PTList0,only_enfPTList0paper_sizemarketplace_idATVPDKIKX0DERlanguage_tagen_US1.unit,0)</formula>
    </cfRule>
  </conditionalFormatting>
  <conditionalFormatting sqref="BT8:BT1048576">
    <cfRule type="expression" dxfId="772" priority="755" stopIfTrue="1">
      <formula>IF(LEN(BT8)&gt;0,1,0)</formula>
    </cfRule>
    <cfRule type="expression" dxfId="771" priority="754" stopIfTrue="1">
      <formula>IF(PTList0,form_rgPTList0line_sizemarketplace_idATVPDKIKX0DERlanguage_tagen_US1.value,0)</formula>
    </cfRule>
    <cfRule type="expression" dxfId="770" priority="756" stopIfTrue="1">
      <formula>IF(PTList0,only_enfPTList0line_sizemarketplace_idATVPDKIKX0DERlanguage_tagen_US1.value,0)</formula>
    </cfRule>
    <cfRule type="expression" dxfId="769" priority="757" stopIfTrue="1">
      <formula>IF(PTList0,reqPTList0line_sizemarketplace_idATVPDKIKX0DERlanguage_tagen_US1.value,0)</formula>
    </cfRule>
  </conditionalFormatting>
  <conditionalFormatting sqref="BU8:BU1048576">
    <cfRule type="expression" dxfId="768" priority="758" stopIfTrue="1">
      <formula>IF(PTList0,form_rgPTList0line_sizemarketplace_idATVPDKIKX0DERlanguage_tagen_US1.unit,0)</formula>
    </cfRule>
    <cfRule type="expression" dxfId="767" priority="760" stopIfTrue="1">
      <formula>IF(PTList0,only_enfPTList0line_sizemarketplace_idATVPDKIKX0DERlanguage_tagen_US1.unit,0)</formula>
    </cfRule>
  </conditionalFormatting>
  <conditionalFormatting sqref="BU8:BW15 BU16 BU17:BW1048576">
    <cfRule type="expression" dxfId="766" priority="759" stopIfTrue="1">
      <formula>IF(LEN(BU8)&gt;0,1,0)</formula>
    </cfRule>
  </conditionalFormatting>
  <conditionalFormatting sqref="BV16:CA16">
    <cfRule type="expression" dxfId="765" priority="116" stopIfTrue="1">
      <formula>IF(LEN(BV16)&gt;0,1,0)</formula>
    </cfRule>
  </conditionalFormatting>
  <conditionalFormatting sqref="BV16:IG16">
    <cfRule type="expression" dxfId="764" priority="115" stopIfTrue="1">
      <formula>ApplicablePTList1</formula>
    </cfRule>
  </conditionalFormatting>
  <conditionalFormatting sqref="CB8:CB1048576">
    <cfRule type="expression" dxfId="763" priority="767" stopIfTrue="1">
      <formula>IF(PTList0,form_rgPTList0item_display_dimensionsmarketplace_idATVPDKIKX0DER1.depth.value,0)</formula>
    </cfRule>
    <cfRule type="expression" dxfId="762" priority="768" stopIfTrue="1">
      <formula>IF(LEN(CB8)&gt;0,1,0)</formula>
    </cfRule>
    <cfRule type="expression" dxfId="761" priority="769" stopIfTrue="1">
      <formula>IF(PTList0,req_togPTList0item_display_dimensionsmarketplace_idATVPDKIKX0DER1.depth.value,0)</formula>
    </cfRule>
    <cfRule type="expression" dxfId="760" priority="770" stopIfTrue="1">
      <formula>IF(PTList0,only_enfPTList0item_display_dimensionsmarketplace_idATVPDKIKX0DER1.depth.value,0)</formula>
    </cfRule>
    <cfRule type="expression" dxfId="759" priority="771" stopIfTrue="1">
      <formula>IF(PTList0,reqPTList0item_display_dimensionsmarketplace_idATVPDKIKX0DER1.depth.value,0)</formula>
    </cfRule>
  </conditionalFormatting>
  <conditionalFormatting sqref="CC8:CC1048576">
    <cfRule type="expression" dxfId="758" priority="772" stopIfTrue="1">
      <formula>IF(PTList0,form_rgPTList0item_display_dimensionsmarketplace_idATVPDKIKX0DER1.depth.unit,0)</formula>
    </cfRule>
    <cfRule type="expression" dxfId="757" priority="773" stopIfTrue="1">
      <formula>IF(LEN(CC8)&gt;0,1,0)</formula>
    </cfRule>
    <cfRule type="expression" dxfId="756" priority="774" stopIfTrue="1">
      <formula>IF(PTList0,req_togPTList0item_display_dimensionsmarketplace_idATVPDKIKX0DER1.depth.unit,0)</formula>
    </cfRule>
    <cfRule type="expression" dxfId="755" priority="775" stopIfTrue="1">
      <formula>IF(PTList0,only_enfPTList0item_display_dimensionsmarketplace_idATVPDKIKX0DER1.depth.unit,0)</formula>
    </cfRule>
    <cfRule type="expression" dxfId="754" priority="776" stopIfTrue="1">
      <formula>IF(PTList0,reqPTList0item_display_dimensionsmarketplace_idATVPDKIKX0DER1.depth.unit,0)</formula>
    </cfRule>
  </conditionalFormatting>
  <conditionalFormatting sqref="CD8:CD1048576">
    <cfRule type="expression" dxfId="753" priority="777" stopIfTrue="1">
      <formula>IF(PTList0,form_rgPTList0item_display_dimensionsmarketplace_idATVPDKIKX0DER1.diameter.value,0)</formula>
    </cfRule>
    <cfRule type="expression" dxfId="752" priority="778" stopIfTrue="1">
      <formula>IF(LEN(CD8)&gt;0,1,0)</formula>
    </cfRule>
    <cfRule type="expression" dxfId="751" priority="779" stopIfTrue="1">
      <formula>IF(PTList0,req_togPTList0item_display_dimensionsmarketplace_idATVPDKIKX0DER1.diameter.value,0)</formula>
    </cfRule>
    <cfRule type="expression" dxfId="750" priority="780" stopIfTrue="1">
      <formula>IF(PTList0,only_enfPTList0item_display_dimensionsmarketplace_idATVPDKIKX0DER1.diameter.value,0)</formula>
    </cfRule>
    <cfRule type="expression" dxfId="749" priority="781" stopIfTrue="1">
      <formula>IF(PTList0,reqPTList0item_display_dimensionsmarketplace_idATVPDKIKX0DER1.diameter.value,0)</formula>
    </cfRule>
  </conditionalFormatting>
  <conditionalFormatting sqref="CE8:CE1048576">
    <cfRule type="expression" dxfId="748" priority="782" stopIfTrue="1">
      <formula>IF(PTList0,form_rgPTList0item_display_dimensionsmarketplace_idATVPDKIKX0DER1.diameter.unit,0)</formula>
    </cfRule>
    <cfRule type="expression" dxfId="747" priority="783" stopIfTrue="1">
      <formula>IF(LEN(CE8)&gt;0,1,0)</formula>
    </cfRule>
    <cfRule type="expression" dxfId="746" priority="784" stopIfTrue="1">
      <formula>IF(PTList0,req_togPTList0item_display_dimensionsmarketplace_idATVPDKIKX0DER1.diameter.unit,0)</formula>
    </cfRule>
    <cfRule type="expression" dxfId="745" priority="785" stopIfTrue="1">
      <formula>IF(PTList0,only_enfPTList0item_display_dimensionsmarketplace_idATVPDKIKX0DER1.diameter.unit,0)</formula>
    </cfRule>
    <cfRule type="expression" dxfId="744" priority="786" stopIfTrue="1">
      <formula>IF(PTList0,reqPTList0item_display_dimensionsmarketplace_idATVPDKIKX0DER1.diameter.unit,0)</formula>
    </cfRule>
  </conditionalFormatting>
  <conditionalFormatting sqref="CF8:CF1048576">
    <cfRule type="expression" dxfId="743" priority="787" stopIfTrue="1">
      <formula>IF(PTList0,form_rgPTList0item_display_dimensionsmarketplace_idATVPDKIKX0DER1.height.value,0)</formula>
    </cfRule>
    <cfRule type="expression" dxfId="742" priority="788" stopIfTrue="1">
      <formula>IF(LEN(CF8)&gt;0,1,0)</formula>
    </cfRule>
    <cfRule type="expression" dxfId="741" priority="789" stopIfTrue="1">
      <formula>IF(PTList0,req_togPTList0item_display_dimensionsmarketplace_idATVPDKIKX0DER1.height.value,0)</formula>
    </cfRule>
    <cfRule type="expression" dxfId="740" priority="790" stopIfTrue="1">
      <formula>IF(PTList0,only_enfPTList0item_display_dimensionsmarketplace_idATVPDKIKX0DER1.height.value,0)</formula>
    </cfRule>
    <cfRule type="expression" dxfId="739" priority="791" stopIfTrue="1">
      <formula>IF(PTList0,reqPTList0item_display_dimensionsmarketplace_idATVPDKIKX0DER1.height.value,0)</formula>
    </cfRule>
  </conditionalFormatting>
  <conditionalFormatting sqref="CG8:CG1048576">
    <cfRule type="expression" dxfId="738" priority="792" stopIfTrue="1">
      <formula>IF(PTList0,form_rgPTList0item_display_dimensionsmarketplace_idATVPDKIKX0DER1.height.unit,0)</formula>
    </cfRule>
    <cfRule type="expression" dxfId="737" priority="793" stopIfTrue="1">
      <formula>IF(LEN(CG8)&gt;0,1,0)</formula>
    </cfRule>
    <cfRule type="expression" dxfId="736" priority="794" stopIfTrue="1">
      <formula>IF(PTList0,req_togPTList0item_display_dimensionsmarketplace_idATVPDKIKX0DER1.height.unit,0)</formula>
    </cfRule>
    <cfRule type="expression" dxfId="735" priority="795" stopIfTrue="1">
      <formula>IF(PTList0,only_enfPTList0item_display_dimensionsmarketplace_idATVPDKIKX0DER1.height.unit,0)</formula>
    </cfRule>
    <cfRule type="expression" dxfId="734" priority="796" stopIfTrue="1">
      <formula>IF(PTList0,reqPTList0item_display_dimensionsmarketplace_idATVPDKIKX0DER1.height.unit,0)</formula>
    </cfRule>
  </conditionalFormatting>
  <conditionalFormatting sqref="CH8:CH1048576">
    <cfRule type="expression" dxfId="733" priority="798" stopIfTrue="1">
      <formula>IF(LEN(CH8)&gt;0,1,0)</formula>
    </cfRule>
    <cfRule type="expression" dxfId="732" priority="797" stopIfTrue="1">
      <formula>IF(PTList0,form_rgPTList0item_display_dimensionsmarketplace_idATVPDKIKX0DER1.length.value,0)</formula>
    </cfRule>
    <cfRule type="expression" dxfId="731" priority="799" stopIfTrue="1">
      <formula>IF(PTList0,req_togPTList0item_display_dimensionsmarketplace_idATVPDKIKX0DER1.length.value,0)</formula>
    </cfRule>
    <cfRule type="expression" dxfId="730" priority="800" stopIfTrue="1">
      <formula>IF(PTList0,only_enfPTList0item_display_dimensionsmarketplace_idATVPDKIKX0DER1.length.value,0)</formula>
    </cfRule>
    <cfRule type="expression" dxfId="729" priority="801" stopIfTrue="1">
      <formula>IF(PTList0,reqPTList0item_display_dimensionsmarketplace_idATVPDKIKX0DER1.length.value,0)</formula>
    </cfRule>
  </conditionalFormatting>
  <conditionalFormatting sqref="CI8:CI1048576">
    <cfRule type="expression" dxfId="728" priority="804" stopIfTrue="1">
      <formula>IF(PTList0,req_togPTList0item_display_dimensionsmarketplace_idATVPDKIKX0DER1.length.unit,0)</formula>
    </cfRule>
    <cfRule type="expression" dxfId="727" priority="803" stopIfTrue="1">
      <formula>IF(LEN(CI8)&gt;0,1,0)</formula>
    </cfRule>
    <cfRule type="expression" dxfId="726" priority="802" stopIfTrue="1">
      <formula>IF(PTList0,form_rgPTList0item_display_dimensionsmarketplace_idATVPDKIKX0DER1.length.unit,0)</formula>
    </cfRule>
    <cfRule type="expression" dxfId="725" priority="805" stopIfTrue="1">
      <formula>IF(PTList0,only_enfPTList0item_display_dimensionsmarketplace_idATVPDKIKX0DER1.length.unit,0)</formula>
    </cfRule>
    <cfRule type="expression" dxfId="724" priority="806" stopIfTrue="1">
      <formula>IF(PTList0,reqPTList0item_display_dimensionsmarketplace_idATVPDKIKX0DER1.length.unit,0)</formula>
    </cfRule>
  </conditionalFormatting>
  <conditionalFormatting sqref="CJ8:CJ1048576">
    <cfRule type="expression" dxfId="723" priority="809" stopIfTrue="1">
      <formula>IF(PTList0,req_togPTList0item_display_dimensionsmarketplace_idATVPDKIKX0DER1.width.value,0)</formula>
    </cfRule>
    <cfRule type="expression" dxfId="722" priority="810" stopIfTrue="1">
      <formula>IF(PTList0,only_enfPTList0item_display_dimensionsmarketplace_idATVPDKIKX0DER1.width.value,0)</formula>
    </cfRule>
    <cfRule type="expression" dxfId="721" priority="811" stopIfTrue="1">
      <formula>IF(PTList0,reqPTList0item_display_dimensionsmarketplace_idATVPDKIKX0DER1.width.value,0)</formula>
    </cfRule>
    <cfRule type="expression" dxfId="720" priority="808" stopIfTrue="1">
      <formula>IF(LEN(CJ8)&gt;0,1,0)</formula>
    </cfRule>
    <cfRule type="expression" dxfId="719" priority="807" stopIfTrue="1">
      <formula>IF(PTList0,form_rgPTList0item_display_dimensionsmarketplace_idATVPDKIKX0DER1.width.value,0)</formula>
    </cfRule>
  </conditionalFormatting>
  <conditionalFormatting sqref="CK8:CK1048576">
    <cfRule type="expression" dxfId="718" priority="812" stopIfTrue="1">
      <formula>IF(PTList0,form_rgPTList0item_display_dimensionsmarketplace_idATVPDKIKX0DER1.width.unit,0)</formula>
    </cfRule>
    <cfRule type="expression" dxfId="717" priority="813" stopIfTrue="1">
      <formula>IF(LEN(CK8)&gt;0,1,0)</formula>
    </cfRule>
    <cfRule type="expression" dxfId="716" priority="814" stopIfTrue="1">
      <formula>IF(PTList0,req_togPTList0item_display_dimensionsmarketplace_idATVPDKIKX0DER1.width.unit,0)</formula>
    </cfRule>
    <cfRule type="expression" dxfId="715" priority="815" stopIfTrue="1">
      <formula>IF(PTList0,only_enfPTList0item_display_dimensionsmarketplace_idATVPDKIKX0DER1.width.unit,0)</formula>
    </cfRule>
    <cfRule type="expression" dxfId="714" priority="816" stopIfTrue="1">
      <formula>IF(PTList0,reqPTList0item_display_dimensionsmarketplace_idATVPDKIKX0DER1.width.unit,0)</formula>
    </cfRule>
  </conditionalFormatting>
  <conditionalFormatting sqref="CL8:CL1048576">
    <cfRule type="expression" dxfId="713" priority="819" stopIfTrue="1">
      <formula>IF(PTList0,only_enfPTList0flavormarketplace_idATVPDKIKX0DERlanguage_tagen_US1.value,0)</formula>
    </cfRule>
    <cfRule type="expression" dxfId="712" priority="817" stopIfTrue="1">
      <formula>IF(PTList0,form_rgPTList0flavormarketplace_idATVPDKIKX0DERlanguage_tagen_US1.value,0)</formula>
    </cfRule>
    <cfRule type="expression" dxfId="711" priority="820" stopIfTrue="1">
      <formula>IF(PTList0,reqPTList0flavormarketplace_idATVPDKIKX0DERlanguage_tagen_US1.value,0)</formula>
    </cfRule>
  </conditionalFormatting>
  <conditionalFormatting sqref="CL8:CM1048576">
    <cfRule type="expression" dxfId="710" priority="818" stopIfTrue="1">
      <formula>IF(LEN(CL8)&gt;0,1,0)</formula>
    </cfRule>
  </conditionalFormatting>
  <conditionalFormatting sqref="CN8:CN1048576">
    <cfRule type="expression" dxfId="709" priority="823" stopIfTrue="1">
      <formula>IF(LEN(CN8)&gt;0,1,0)</formula>
    </cfRule>
    <cfRule type="expression" dxfId="708" priority="822" stopIfTrue="1">
      <formula>IF(PTList0,form_rgPTList0furniture_finishmarketplace_idATVPDKIKX0DERlanguage_tagen_US1.value,0)</formula>
    </cfRule>
    <cfRule type="expression" dxfId="707" priority="825" stopIfTrue="1">
      <formula>IF(PTList0,reqPTList0furniture_finishmarketplace_idATVPDKIKX0DERlanguage_tagen_US1.value,0)</formula>
    </cfRule>
    <cfRule type="expression" dxfId="706" priority="824" stopIfTrue="1">
      <formula>IF(PTList0,only_enfPTList0furniture_finishmarketplace_idATVPDKIKX0DERlanguage_tagen_US1.value,0)</formula>
    </cfRule>
  </conditionalFormatting>
  <conditionalFormatting sqref="CO8:CO1048576">
    <cfRule type="expression" dxfId="705" priority="828" stopIfTrue="1">
      <formula>IF(PTList0,only_enfPTList0orientationmarketplace_idATVPDKIKX0DERlanguage_tagen_US1.value,0)</formula>
    </cfRule>
    <cfRule type="expression" dxfId="704" priority="829" stopIfTrue="1">
      <formula>IF(PTList0,reqPTList0orientationmarketplace_idATVPDKIKX0DERlanguage_tagen_US1.value,0)</formula>
    </cfRule>
    <cfRule type="expression" dxfId="703" priority="827" stopIfTrue="1">
      <formula>IF(LEN(CO8)&gt;0,1,0)</formula>
    </cfRule>
    <cfRule type="expression" dxfId="702" priority="826" stopIfTrue="1">
      <formula>IF(PTList0,form_rgPTList0orientationmarketplace_idATVPDKIKX0DERlanguage_tagen_US1.value,0)</formula>
    </cfRule>
  </conditionalFormatting>
  <conditionalFormatting sqref="CP8:CP1048576">
    <cfRule type="expression" dxfId="701" priority="833" stopIfTrue="1">
      <formula>IF(PTList0,reqPTList0customer_package_typemarketplace_idATVPDKIKX0DERlanguage_tagen_US1.value,0)</formula>
    </cfRule>
    <cfRule type="expression" dxfId="700" priority="832" stopIfTrue="1">
      <formula>IF(PTList0,only_enfPTList0customer_package_typemarketplace_idATVPDKIKX0DERlanguage_tagen_US1.value,0)</formula>
    </cfRule>
    <cfRule type="expression" dxfId="699" priority="831" stopIfTrue="1">
      <formula>IF(LEN(CP8)&gt;0,1,0)</formula>
    </cfRule>
    <cfRule type="expression" dxfId="698" priority="830" stopIfTrue="1">
      <formula>IF(PTList0,form_rgPTList0customer_package_typemarketplace_idATVPDKIKX0DERlanguage_tagen_US1.value,0)</formula>
    </cfRule>
  </conditionalFormatting>
  <conditionalFormatting sqref="CQ8:CQ1048576">
    <cfRule type="expression" dxfId="697" priority="837" stopIfTrue="1">
      <formula>IF(PTList0,reqPTList0patternmarketplace_idATVPDKIKX0DERlanguage_tagen_US1.value,0)</formula>
    </cfRule>
    <cfRule type="expression" dxfId="696" priority="836" stopIfTrue="1">
      <formula>IF(PTList0,only_enfPTList0patternmarketplace_idATVPDKIKX0DERlanguage_tagen_US1.value,0)</formula>
    </cfRule>
    <cfRule type="expression" dxfId="695" priority="835" stopIfTrue="1">
      <formula>IF(LEN(CQ8)&gt;0,1,0)</formula>
    </cfRule>
    <cfRule type="expression" dxfId="694" priority="834" stopIfTrue="1">
      <formula>IF(PTList0,form_rgPTList0patternmarketplace_idATVPDKIKX0DERlanguage_tagen_US1.value,0)</formula>
    </cfRule>
  </conditionalFormatting>
  <conditionalFormatting sqref="CR8:CR1048576">
    <cfRule type="expression" dxfId="693" priority="839" stopIfTrue="1">
      <formula>IF(LEN(CR8)&gt;0,1,0)</formula>
    </cfRule>
    <cfRule type="expression" dxfId="692" priority="841" stopIfTrue="1">
      <formula>IF(PTList0,reqPTList0base_typemarketplace_idATVPDKIKX0DERlanguage_tagen_US1.value,0)</formula>
    </cfRule>
    <cfRule type="expression" dxfId="691" priority="840" stopIfTrue="1">
      <formula>IF(PTList0,only_enfPTList0base_typemarketplace_idATVPDKIKX0DERlanguage_tagen_US1.value,0)</formula>
    </cfRule>
    <cfRule type="expression" dxfId="690" priority="838" stopIfTrue="1">
      <formula>IF(PTList0,form_rgPTList0base_typemarketplace_idATVPDKIKX0DERlanguage_tagen_US1.value,0)</formula>
    </cfRule>
  </conditionalFormatting>
  <conditionalFormatting sqref="CS8:CS1048576">
    <cfRule type="expression" dxfId="689" priority="844" stopIfTrue="1">
      <formula>IF(PTList0,only_enfPTList0item_formmarketplace_idATVPDKIKX0DERlanguage_tagen_US1.value,0)</formula>
    </cfRule>
    <cfRule type="expression" dxfId="688" priority="845" stopIfTrue="1">
      <formula>IF(PTList0,reqPTList0item_formmarketplace_idATVPDKIKX0DERlanguage_tagen_US1.value,0)</formula>
    </cfRule>
    <cfRule type="expression" dxfId="687" priority="842" stopIfTrue="1">
      <formula>IF(PTList0,form_rgPTList0item_formmarketplace_idATVPDKIKX0DERlanguage_tagen_US1.value,0)</formula>
    </cfRule>
    <cfRule type="expression" dxfId="686" priority="843" stopIfTrue="1">
      <formula>IF(LEN(CS8)&gt;0,1,0)</formula>
    </cfRule>
  </conditionalFormatting>
  <conditionalFormatting sqref="CT8:CT1048576">
    <cfRule type="expression" dxfId="685" priority="846" stopIfTrue="1">
      <formula>IF(PTList0,form_rgPTList0item_formmarketplace_idATVPDKIKX0DERlanguage_tagen_US2.value,0)</formula>
    </cfRule>
    <cfRule type="expression" dxfId="684" priority="848" stopIfTrue="1">
      <formula>IF(PTList0,only_enfPTList0item_formmarketplace_idATVPDKIKX0DERlanguage_tagen_US2.value,0)</formula>
    </cfRule>
    <cfRule type="expression" dxfId="683" priority="847" stopIfTrue="1">
      <formula>IF(LEN(CT8)&gt;0,1,0)</formula>
    </cfRule>
  </conditionalFormatting>
  <conditionalFormatting sqref="CU8:CU1048576">
    <cfRule type="expression" dxfId="682" priority="851" stopIfTrue="1">
      <formula>IF(PTList0,only_enfPTList0item_formmarketplace_idATVPDKIKX0DERlanguage_tagen_US3.value,0)</formula>
    </cfRule>
    <cfRule type="expression" dxfId="681" priority="850" stopIfTrue="1">
      <formula>IF(LEN(CU8)&gt;0,1,0)</formula>
    </cfRule>
    <cfRule type="expression" dxfId="680" priority="849" stopIfTrue="1">
      <formula>IF(PTList0,form_rgPTList0item_formmarketplace_idATVPDKIKX0DERlanguage_tagen_US3.value,0)</formula>
    </cfRule>
  </conditionalFormatting>
  <conditionalFormatting sqref="CV8:CV1048576">
    <cfRule type="expression" dxfId="679" priority="854" stopIfTrue="1">
      <formula>IF(PTList0,only_enfPTList0item_formmarketplace_idATVPDKIKX0DERlanguage_tagen_US4.value,0)</formula>
    </cfRule>
    <cfRule type="expression" dxfId="678" priority="853" stopIfTrue="1">
      <formula>IF(LEN(CV8)&gt;0,1,0)</formula>
    </cfRule>
    <cfRule type="expression" dxfId="677" priority="852" stopIfTrue="1">
      <formula>IF(PTList0,form_rgPTList0item_formmarketplace_idATVPDKIKX0DERlanguage_tagen_US4.value,0)</formula>
    </cfRule>
  </conditionalFormatting>
  <conditionalFormatting sqref="CW8:CW1048576">
    <cfRule type="expression" dxfId="676" priority="858" stopIfTrue="1">
      <formula>IF(PTList0,reqPTList0unit_countmarketplace_idATVPDKIKX0DER1.value,0)</formula>
    </cfRule>
    <cfRule type="expression" dxfId="675" priority="857" stopIfTrue="1">
      <formula>IF(PTList0,only_enfPTList0unit_countmarketplace_idATVPDKIKX0DER1.value,0)</formula>
    </cfRule>
    <cfRule type="expression" dxfId="674" priority="856" stopIfTrue="1">
      <formula>IF(LEN(CW8)&gt;0,1,0)</formula>
    </cfRule>
    <cfRule type="expression" dxfId="673" priority="855" stopIfTrue="1">
      <formula>IF(PTList0,form_rgPTList0unit_countmarketplace_idATVPDKIKX0DER1.value,0)</formula>
    </cfRule>
  </conditionalFormatting>
  <conditionalFormatting sqref="CX8:CX1048576">
    <cfRule type="expression" dxfId="672" priority="862" stopIfTrue="1">
      <formula>IF(PTList0,reqPTList0unit_countmarketplace_idATVPDKIKX0DER1.typelanguage_tagen_US.value,0)</formula>
    </cfRule>
    <cfRule type="expression" dxfId="671" priority="859" stopIfTrue="1">
      <formula>IF(PTList0,form_rgPTList0unit_countmarketplace_idATVPDKIKX0DER1.typelanguage_tagen_US.value,0)</formula>
    </cfRule>
    <cfRule type="expression" dxfId="670" priority="861" stopIfTrue="1">
      <formula>IF(PTList0,only_enfPTList0unit_countmarketplace_idATVPDKIKX0DER1.typelanguage_tagen_US.value,0)</formula>
    </cfRule>
  </conditionalFormatting>
  <conditionalFormatting sqref="CX8:CY1048576">
    <cfRule type="expression" dxfId="669" priority="860" stopIfTrue="1">
      <formula>IF(LEN(CX8)&gt;0,1,0)</formula>
    </cfRule>
  </conditionalFormatting>
  <conditionalFormatting sqref="CZ8:CZ1048576">
    <cfRule type="expression" dxfId="668" priority="867" stopIfTrue="1">
      <formula>IF(PTList0,reqPTList0included_componentsmarketplace_idATVPDKIKX0DERlanguage_tagen_US1.value,0)</formula>
    </cfRule>
    <cfRule type="expression" dxfId="667" priority="866" stopIfTrue="1">
      <formula>IF(PTList0,only_enfPTList0included_componentsmarketplace_idATVPDKIKX0DERlanguage_tagen_US1.value,0)</formula>
    </cfRule>
    <cfRule type="expression" dxfId="666" priority="865" stopIfTrue="1">
      <formula>IF(LEN(CZ8)&gt;0,1,0)</formula>
    </cfRule>
    <cfRule type="expression" dxfId="665" priority="864" stopIfTrue="1">
      <formula>IF(PTList0,form_rgPTList0included_componentsmarketplace_idATVPDKIKX0DERlanguage_tagen_US1.value,0)</formula>
    </cfRule>
  </conditionalFormatting>
  <conditionalFormatting sqref="CZ15:DA15">
    <cfRule type="expression" dxfId="664" priority="114" stopIfTrue="1">
      <formula>IF(PTList0,reqPTList0base_typemarketplace_idATVPDKIKX0DERlanguage_tagen_US1.value,0)</formula>
    </cfRule>
    <cfRule type="expression" dxfId="663" priority="113" stopIfTrue="1">
      <formula>IF(PTList0,only_enfPTList0base_typemarketplace_idATVPDKIKX0DERlanguage_tagen_US1.value,0)</formula>
    </cfRule>
    <cfRule type="expression" dxfId="662" priority="112" stopIfTrue="1">
      <formula>IF(LEN(CZ15)&gt;0,1,0)</formula>
    </cfRule>
    <cfRule type="expression" dxfId="661" priority="111" stopIfTrue="1">
      <formula>IF(PTList0,form_rgPTList0base_typemarketplace_idATVPDKIKX0DERlanguage_tagen_US1.value,0)</formula>
    </cfRule>
  </conditionalFormatting>
  <conditionalFormatting sqref="DA8:DA1048576">
    <cfRule type="expression" dxfId="660" priority="870" stopIfTrue="1">
      <formula>IF(PTList0,only_enfPTList0included_componentsmarketplace_idATVPDKIKX0DERlanguage_tagen_US2.value,0)</formula>
    </cfRule>
    <cfRule type="expression" dxfId="659" priority="869" stopIfTrue="1">
      <formula>IF(LEN(DA8)&gt;0,1,0)</formula>
    </cfRule>
    <cfRule type="expression" dxfId="658" priority="868" stopIfTrue="1">
      <formula>IF(PTList0,form_rgPTList0included_componentsmarketplace_idATVPDKIKX0DERlanguage_tagen_US2.value,0)</formula>
    </cfRule>
  </conditionalFormatting>
  <conditionalFormatting sqref="DA15">
    <cfRule type="expression" dxfId="657" priority="110" stopIfTrue="1">
      <formula>IF(PTList0,reqPTList0included_componentsmarketplace_idATVPDKIKX0DERlanguage_tagen_US1.value,0)</formula>
    </cfRule>
    <cfRule type="expression" dxfId="656" priority="109" stopIfTrue="1">
      <formula>IF(PTList0,only_enfPTList0included_componentsmarketplace_idATVPDKIKX0DERlanguage_tagen_US1.value,0)</formula>
    </cfRule>
    <cfRule type="expression" dxfId="655" priority="107" stopIfTrue="1">
      <formula>IF(PTList0,form_rgPTList0included_componentsmarketplace_idATVPDKIKX0DERlanguage_tagen_US1.value,0)</formula>
    </cfRule>
    <cfRule type="expression" dxfId="654" priority="108" stopIfTrue="1">
      <formula>IF(LEN(DA15)&gt;0,1,0)</formula>
    </cfRule>
  </conditionalFormatting>
  <conditionalFormatting sqref="DB8:DB1048576">
    <cfRule type="expression" dxfId="653" priority="873" stopIfTrue="1">
      <formula>IF(PTList0,only_enfPTList0included_componentsmarketplace_idATVPDKIKX0DERlanguage_tagen_US3.value,0)</formula>
    </cfRule>
    <cfRule type="expression" dxfId="652" priority="872" stopIfTrue="1">
      <formula>IF(LEN(DB8)&gt;0,1,0)</formula>
    </cfRule>
    <cfRule type="expression" dxfId="651" priority="871" stopIfTrue="1">
      <formula>IF(PTList0,form_rgPTList0included_componentsmarketplace_idATVPDKIKX0DERlanguage_tagen_US3.value,0)</formula>
    </cfRule>
  </conditionalFormatting>
  <conditionalFormatting sqref="DC8:DC1048576">
    <cfRule type="expression" dxfId="650" priority="874" stopIfTrue="1">
      <formula>IF(PTList0,form_rgPTList0included_componentsmarketplace_idATVPDKIKX0DERlanguage_tagen_US4.value,0)</formula>
    </cfRule>
    <cfRule type="expression" dxfId="649" priority="876" stopIfTrue="1">
      <formula>IF(PTList0,only_enfPTList0included_componentsmarketplace_idATVPDKIKX0DERlanguage_tagen_US4.value,0)</formula>
    </cfRule>
    <cfRule type="expression" dxfId="648" priority="875" stopIfTrue="1">
      <formula>IF(LEN(DC8)&gt;0,1,0)</formula>
    </cfRule>
  </conditionalFormatting>
  <conditionalFormatting sqref="DD8:DD1048576">
    <cfRule type="expression" dxfId="647" priority="879" stopIfTrue="1">
      <formula>IF(PTList0,only_enfPTList0included_componentsmarketplace_idATVPDKIKX0DERlanguage_tagen_US5.value,0)</formula>
    </cfRule>
    <cfRule type="expression" dxfId="646" priority="877" stopIfTrue="1">
      <formula>IF(PTList0,form_rgPTList0included_componentsmarketplace_idATVPDKIKX0DERlanguage_tagen_US5.value,0)</formula>
    </cfRule>
  </conditionalFormatting>
  <conditionalFormatting sqref="DD8:DI1048576">
    <cfRule type="expression" dxfId="645" priority="878" stopIfTrue="1">
      <formula>IF(LEN(DD8)&gt;0,1,0)</formula>
    </cfRule>
  </conditionalFormatting>
  <conditionalFormatting sqref="DE15">
    <cfRule type="expression" dxfId="644" priority="97" stopIfTrue="1">
      <formula>IF(LEN(DE15)&gt;0,1,0)</formula>
    </cfRule>
    <cfRule type="expression" dxfId="643" priority="98" stopIfTrue="1">
      <formula>IF(PTList0,only_enfPTList0included_componentsmarketplace_idATVPDKIKX0DERlanguage_tagen_US1.value,0)</formula>
    </cfRule>
    <cfRule type="expression" dxfId="642" priority="99" stopIfTrue="1">
      <formula>IF(PTList0,reqPTList0included_componentsmarketplace_idATVPDKIKX0DERlanguage_tagen_US1.value,0)</formula>
    </cfRule>
    <cfRule type="expression" dxfId="641" priority="100" stopIfTrue="1">
      <formula>IF(PTList0,form_rgPTList0base_typemarketplace_idATVPDKIKX0DERlanguage_tagen_US1.value,0)</formula>
    </cfRule>
    <cfRule type="expression" dxfId="640" priority="101" stopIfTrue="1">
      <formula>IF(LEN(DE15)&gt;0,1,0)</formula>
    </cfRule>
    <cfRule type="expression" dxfId="639" priority="96" stopIfTrue="1">
      <formula>IF(PTList0,form_rgPTList0included_componentsmarketplace_idATVPDKIKX0DERlanguage_tagen_US1.value,0)</formula>
    </cfRule>
    <cfRule type="expression" dxfId="638" priority="102" stopIfTrue="1">
      <formula>IF(PTList0,only_enfPTList0base_typemarketplace_idATVPDKIKX0DERlanguage_tagen_US1.value,0)</formula>
    </cfRule>
    <cfRule type="expression" dxfId="637" priority="103" stopIfTrue="1">
      <formula>IF(PTList0,reqPTList0base_typemarketplace_idATVPDKIKX0DERlanguage_tagen_US1.value,0)</formula>
    </cfRule>
    <cfRule type="expression" dxfId="636" priority="104" stopIfTrue="1">
      <formula>IF(PTList0,form_rgPTList0included_componentsmarketplace_idATVPDKIKX0DERlanguage_tagen_US2.value,0)</formula>
    </cfRule>
    <cfRule type="expression" dxfId="635" priority="105" stopIfTrue="1">
      <formula>IF(LEN(DE15)&gt;0,1,0)</formula>
    </cfRule>
    <cfRule type="expression" dxfId="634" priority="106" stopIfTrue="1">
      <formula>IF(PTList0,only_enfPTList0included_componentsmarketplace_idATVPDKIKX0DERlanguage_tagen_US2.value,0)</formula>
    </cfRule>
  </conditionalFormatting>
  <conditionalFormatting sqref="DJ8:DJ1048576">
    <cfRule type="expression" dxfId="633" priority="886" stopIfTrue="1">
      <formula>IF(LEN(DJ8)&gt;0,1,0)</formula>
    </cfRule>
    <cfRule type="expression" dxfId="632" priority="885" stopIfTrue="1">
      <formula>IF(PTList0,form_rgPTList0athletemarketplace_idATVPDKIKX0DERlanguage_tagen_US1.value,0)</formula>
    </cfRule>
    <cfRule type="expression" dxfId="631" priority="888" stopIfTrue="1">
      <formula>IF(PTList0,reqPTList0athletemarketplace_idATVPDKIKX0DERlanguage_tagen_US1.value,0)</formula>
    </cfRule>
    <cfRule type="expression" dxfId="630" priority="887" stopIfTrue="1">
      <formula>IF(PTList0,only_enfPTList0athletemarketplace_idATVPDKIKX0DERlanguage_tagen_US1.value,0)</formula>
    </cfRule>
  </conditionalFormatting>
  <conditionalFormatting sqref="DK8:DK1048576">
    <cfRule type="expression" dxfId="629" priority="891" stopIfTrue="1">
      <formula>IF(PTList0,only_enfPTList0athletemarketplace_idATVPDKIKX0DERlanguage_tagen_US2.value,0)</formula>
    </cfRule>
    <cfRule type="expression" dxfId="628" priority="889" stopIfTrue="1">
      <formula>IF(PTList0,form_rgPTList0athletemarketplace_idATVPDKIKX0DERlanguage_tagen_US2.value,0)</formula>
    </cfRule>
    <cfRule type="expression" dxfId="627" priority="890" stopIfTrue="1">
      <formula>IF(LEN(DK8)&gt;0,1,0)</formula>
    </cfRule>
  </conditionalFormatting>
  <conditionalFormatting sqref="DL8:DL1048576">
    <cfRule type="expression" dxfId="626" priority="892" stopIfTrue="1">
      <formula>IF(PTList0,form_rgPTList0athletemarketplace_idATVPDKIKX0DERlanguage_tagen_US3.value,0)</formula>
    </cfRule>
    <cfRule type="expression" dxfId="625" priority="893" stopIfTrue="1">
      <formula>IF(LEN(DL8)&gt;0,1,0)</formula>
    </cfRule>
    <cfRule type="expression" dxfId="624" priority="894" stopIfTrue="1">
      <formula>IF(PTList0,only_enfPTList0athletemarketplace_idATVPDKIKX0DERlanguage_tagen_US3.value,0)</formula>
    </cfRule>
  </conditionalFormatting>
  <conditionalFormatting sqref="DM8:DM1048576">
    <cfRule type="expression" dxfId="623" priority="895" stopIfTrue="1">
      <formula>IF(PTList0,form_rgPTList0athletemarketplace_idATVPDKIKX0DERlanguage_tagen_US4.value,0)</formula>
    </cfRule>
    <cfRule type="expression" dxfId="622" priority="896" stopIfTrue="1">
      <formula>IF(LEN(DM8)&gt;0,1,0)</formula>
    </cfRule>
    <cfRule type="expression" dxfId="621" priority="897" stopIfTrue="1">
      <formula>IF(PTList0,only_enfPTList0athletemarketplace_idATVPDKIKX0DERlanguage_tagen_US4.value,0)</formula>
    </cfRule>
  </conditionalFormatting>
  <conditionalFormatting sqref="DN8:DN1048576">
    <cfRule type="expression" dxfId="620" priority="898" stopIfTrue="1">
      <formula>IF(PTList0,form_rgPTList0athletemarketplace_idATVPDKIKX0DERlanguage_tagen_US5.value,0)</formula>
    </cfRule>
    <cfRule type="expression" dxfId="619" priority="900" stopIfTrue="1">
      <formula>IF(PTList0,only_enfPTList0athletemarketplace_idATVPDKIKX0DERlanguage_tagen_US5.value,0)</formula>
    </cfRule>
  </conditionalFormatting>
  <conditionalFormatting sqref="DN8:DS1048576">
    <cfRule type="expression" dxfId="618" priority="899" stopIfTrue="1">
      <formula>IF(LEN(DN8)&gt;0,1,0)</formula>
    </cfRule>
  </conditionalFormatting>
  <conditionalFormatting sqref="DT8:DT1048576">
    <cfRule type="expression" dxfId="617" priority="906" stopIfTrue="1">
      <formula>IF(PTList0,form_rgPTList0is_fragilemarketplace_idATVPDKIKX0DER1.value,0)</formula>
    </cfRule>
    <cfRule type="expression" dxfId="616" priority="907" stopIfTrue="1">
      <formula>IF(LEN(DT8)&gt;0,1,0)</formula>
    </cfRule>
    <cfRule type="expression" dxfId="615" priority="908" stopIfTrue="1">
      <formula>IF(PTList0,only_enfPTList0is_fragilemarketplace_idATVPDKIKX0DER1.value,0)</formula>
    </cfRule>
    <cfRule type="expression" dxfId="614" priority="909" stopIfTrue="1">
      <formula>IF(PTList0,reqPTList0is_fragilemarketplace_idATVPDKIKX0DER1.value,0)</formula>
    </cfRule>
  </conditionalFormatting>
  <conditionalFormatting sqref="DT15">
    <cfRule type="expression" dxfId="613" priority="95" stopIfTrue="1">
      <formula>IF(LEN(DT15)&gt;0,1,0)</formula>
    </cfRule>
  </conditionalFormatting>
  <conditionalFormatting sqref="DU8:DU1048576">
    <cfRule type="expression" dxfId="612" priority="910" stopIfTrue="1">
      <formula>IF(PTList0,form_rgPTList0scentmarketplace_idATVPDKIKX0DERlanguage_tagen_US1.value,0)</formula>
    </cfRule>
    <cfRule type="expression" dxfId="611" priority="911" stopIfTrue="1">
      <formula>IF(LEN(DU8)&gt;0,1,0)</formula>
    </cfRule>
    <cfRule type="expression" dxfId="610" priority="912" stopIfTrue="1">
      <formula>IF(PTList0,only_enfPTList0scentmarketplace_idATVPDKIKX0DERlanguage_tagen_US1.value,0)</formula>
    </cfRule>
    <cfRule type="expression" dxfId="609" priority="913" stopIfTrue="1">
      <formula>IF(PTList0,reqPTList0scentmarketplace_idATVPDKIKX0DERlanguage_tagen_US1.value,0)</formula>
    </cfRule>
  </conditionalFormatting>
  <conditionalFormatting sqref="DV8:DV1048576">
    <cfRule type="expression" dxfId="608" priority="916" stopIfTrue="1">
      <formula>IF(PTList0,only_enfPTList0scentmarketplace_idATVPDKIKX0DERlanguage_tagen_US2.value,0)</formula>
    </cfRule>
    <cfRule type="expression" dxfId="607" priority="915" stopIfTrue="1">
      <formula>IF(LEN(DV8)&gt;0,1,0)</formula>
    </cfRule>
    <cfRule type="expression" dxfId="606" priority="914" stopIfTrue="1">
      <formula>IF(PTList0,form_rgPTList0scentmarketplace_idATVPDKIKX0DERlanguage_tagen_US2.value,0)</formula>
    </cfRule>
  </conditionalFormatting>
  <conditionalFormatting sqref="DW8:DW1048576">
    <cfRule type="expression" dxfId="605" priority="917" stopIfTrue="1">
      <formula>IF(PTList0,form_rgPTList0scentmarketplace_idATVPDKIKX0DERlanguage_tagen_US3.value,0)</formula>
    </cfRule>
    <cfRule type="expression" dxfId="604" priority="918" stopIfTrue="1">
      <formula>IF(LEN(DW8)&gt;0,1,0)</formula>
    </cfRule>
    <cfRule type="expression" dxfId="603" priority="919" stopIfTrue="1">
      <formula>IF(PTList0,only_enfPTList0scentmarketplace_idATVPDKIKX0DERlanguage_tagen_US3.value,0)</formula>
    </cfRule>
  </conditionalFormatting>
  <conditionalFormatting sqref="DX8:DX1048576">
    <cfRule type="expression" dxfId="602" priority="920" stopIfTrue="1">
      <formula>IF(PTList0,form_rgPTList0scentmarketplace_idATVPDKIKX0DERlanguage_tagen_US4.value,0)</formula>
    </cfRule>
    <cfRule type="expression" dxfId="601" priority="922" stopIfTrue="1">
      <formula>IF(PTList0,only_enfPTList0scentmarketplace_idATVPDKIKX0DERlanguage_tagen_US4.value,0)</formula>
    </cfRule>
    <cfRule type="expression" dxfId="600" priority="921" stopIfTrue="1">
      <formula>IF(LEN(DX8)&gt;0,1,0)</formula>
    </cfRule>
  </conditionalFormatting>
  <conditionalFormatting sqref="DY8:DY1048576">
    <cfRule type="expression" dxfId="599" priority="923" stopIfTrue="1">
      <formula>IF(PTList0,form_rgPTList0scentmarketplace_idATVPDKIKX0DERlanguage_tagen_US5.value,0)</formula>
    </cfRule>
    <cfRule type="expression" dxfId="598" priority="925" stopIfTrue="1">
      <formula>IF(PTList0,only_enfPTList0scentmarketplace_idATVPDKIKX0DERlanguage_tagen_US5.value,0)</formula>
    </cfRule>
  </conditionalFormatting>
  <conditionalFormatting sqref="DY8:EB1048576">
    <cfRule type="expression" dxfId="597" priority="924" stopIfTrue="1">
      <formula>IF(LEN(DY8)&gt;0,1,0)</formula>
    </cfRule>
  </conditionalFormatting>
  <conditionalFormatting sqref="DZ15">
    <cfRule type="expression" dxfId="596" priority="94" stopIfTrue="1">
      <formula>IF(LEN(DZ15)&gt;0,1,0)</formula>
    </cfRule>
  </conditionalFormatting>
  <conditionalFormatting sqref="EB15">
    <cfRule type="expression" dxfId="595" priority="93" stopIfTrue="1">
      <formula>IF(LEN(EB15)&gt;0,1,0)</formula>
    </cfRule>
  </conditionalFormatting>
  <conditionalFormatting sqref="EC8:EC1048576">
    <cfRule type="expression" dxfId="594" priority="932" stopIfTrue="1">
      <formula>IF(PTList0,reqPTList0length_rangemarketplace_idATVPDKIKX0DERlanguage_tagen_US1.value,0)</formula>
    </cfRule>
    <cfRule type="expression" dxfId="593" priority="931" stopIfTrue="1">
      <formula>IF(PTList0,only_enfPTList0length_rangemarketplace_idATVPDKIKX0DERlanguage_tagen_US1.value,0)</formula>
    </cfRule>
    <cfRule type="expression" dxfId="592" priority="929" stopIfTrue="1">
      <formula>IF(PTList0,form_rgPTList0length_rangemarketplace_idATVPDKIKX0DERlanguage_tagen_US1.value,0)</formula>
    </cfRule>
    <cfRule type="expression" dxfId="591" priority="930" stopIfTrue="1">
      <formula>IF(LEN(EC8)&gt;0,1,0)</formula>
    </cfRule>
  </conditionalFormatting>
  <conditionalFormatting sqref="ED8:ED1048576">
    <cfRule type="expression" dxfId="590" priority="934" stopIfTrue="1">
      <formula>IF(LEN(ED8)&gt;0,1,0)</formula>
    </cfRule>
    <cfRule type="expression" dxfId="589" priority="935" stopIfTrue="1">
      <formula>IF(PTList0,only_enfPTList0length_rangemarketplace_idATVPDKIKX0DERlanguage_tagen_US2.value,0)</formula>
    </cfRule>
    <cfRule type="expression" dxfId="588" priority="933" stopIfTrue="1">
      <formula>IF(PTList0,form_rgPTList0length_rangemarketplace_idATVPDKIKX0DERlanguage_tagen_US2.value,0)</formula>
    </cfRule>
  </conditionalFormatting>
  <conditionalFormatting sqref="EE8:EE1048576">
    <cfRule type="expression" dxfId="587" priority="937" stopIfTrue="1">
      <formula>IF(LEN(EE8)&gt;0,1,0)</formula>
    </cfRule>
    <cfRule type="expression" dxfId="586" priority="936" stopIfTrue="1">
      <formula>IF(PTList0,form_rgPTList0length_rangemarketplace_idATVPDKIKX0DERlanguage_tagen_US3.value,0)</formula>
    </cfRule>
    <cfRule type="expression" dxfId="585" priority="938" stopIfTrue="1">
      <formula>IF(PTList0,only_enfPTList0length_rangemarketplace_idATVPDKIKX0DERlanguage_tagen_US3.value,0)</formula>
    </cfRule>
  </conditionalFormatting>
  <conditionalFormatting sqref="EF8:EF1048576">
    <cfRule type="expression" dxfId="584" priority="941" stopIfTrue="1">
      <formula>IF(PTList0,only_enfPTList0length_rangemarketplace_idATVPDKIKX0DERlanguage_tagen_US4.value,0)</formula>
    </cfRule>
    <cfRule type="expression" dxfId="583" priority="939" stopIfTrue="1">
      <formula>IF(PTList0,form_rgPTList0length_rangemarketplace_idATVPDKIKX0DERlanguage_tagen_US4.value,0)</formula>
    </cfRule>
    <cfRule type="expression" dxfId="582" priority="940" stopIfTrue="1">
      <formula>IF(LEN(EF8)&gt;0,1,0)</formula>
    </cfRule>
  </conditionalFormatting>
  <conditionalFormatting sqref="EG8:EG1048576">
    <cfRule type="expression" dxfId="581" priority="942" stopIfTrue="1">
      <formula>IF(PTList0,form_rgPTList0length_rangemarketplace_idATVPDKIKX0DERlanguage_tagen_US5.value,0)</formula>
    </cfRule>
    <cfRule type="expression" dxfId="580" priority="944" stopIfTrue="1">
      <formula>IF(PTList0,only_enfPTList0length_rangemarketplace_idATVPDKIKX0DERlanguage_tagen_US5.value,0)</formula>
    </cfRule>
  </conditionalFormatting>
  <conditionalFormatting sqref="EG8:EO1048576">
    <cfRule type="expression" dxfId="579" priority="943" stopIfTrue="1">
      <formula>IF(LEN(EG8)&gt;0,1,0)</formula>
    </cfRule>
  </conditionalFormatting>
  <conditionalFormatting sqref="EO15:EP15">
    <cfRule type="expression" dxfId="578" priority="91" stopIfTrue="1">
      <formula>IF(LEN(EO15)&gt;0,1,0)</formula>
    </cfRule>
  </conditionalFormatting>
  <conditionalFormatting sqref="EP8:EP1048576">
    <cfRule type="expression" dxfId="577" priority="955" stopIfTrue="1">
      <formula>IF(PTList0,only_enfPTList0topmarketplace_idATVPDKIKX0DER1.materiallanguage_tagen_US1.value,0)</formula>
    </cfRule>
    <cfRule type="expression" dxfId="576" priority="953" stopIfTrue="1">
      <formula>IF(PTList0,form_rgPTList0topmarketplace_idATVPDKIKX0DER1.materiallanguage_tagen_US1.value,0)</formula>
    </cfRule>
    <cfRule type="expression" dxfId="575" priority="956" stopIfTrue="1">
      <formula>IF(PTList0,reqPTList0topmarketplace_idATVPDKIKX0DER1.materiallanguage_tagen_US1.value,0)</formula>
    </cfRule>
  </conditionalFormatting>
  <conditionalFormatting sqref="EP8:EU1048576">
    <cfRule type="expression" dxfId="574" priority="954" stopIfTrue="1">
      <formula>IF(LEN(EP8)&gt;0,1,0)</formula>
    </cfRule>
  </conditionalFormatting>
  <conditionalFormatting sqref="EQ8:EQ1048576">
    <cfRule type="expression" dxfId="573" priority="958" stopIfTrue="1">
      <formula>IF(PTList0,req_togPTList0maximum_weight_recommendationmarketplace_idATVPDKIKX0DER1.value,0)</formula>
    </cfRule>
  </conditionalFormatting>
  <conditionalFormatting sqref="ER8:ER1048576">
    <cfRule type="expression" dxfId="572" priority="960" stopIfTrue="1">
      <formula>IF(PTList0,req_togPTList0maximum_weight_recommendationmarketplace_idATVPDKIKX0DER1.unit,0)</formula>
    </cfRule>
  </conditionalFormatting>
  <conditionalFormatting sqref="ET8:ET1048576">
    <cfRule type="expression" dxfId="571" priority="963" stopIfTrue="1">
      <formula>IF(PTList0,req_togPTList0minimum_required_door_widthmarketplace_idATVPDKIKX0DER1.value,0)</formula>
    </cfRule>
  </conditionalFormatting>
  <conditionalFormatting sqref="EU8:EU1048576">
    <cfRule type="expression" dxfId="570" priority="965" stopIfTrue="1">
      <formula>IF(PTList0,req_togPTList0minimum_required_door_widthmarketplace_idATVPDKIKX0DER1.unit,0)</formula>
    </cfRule>
  </conditionalFormatting>
  <conditionalFormatting sqref="EV8:EV11">
    <cfRule type="expression" dxfId="569" priority="162" stopIfTrue="1">
      <formula>IF(LEN(EV8)&gt;0,1,0)</formula>
    </cfRule>
  </conditionalFormatting>
  <conditionalFormatting sqref="EV12:EV1048576">
    <cfRule type="expression" dxfId="568" priority="968" stopIfTrue="1">
      <formula>IF(PTList0,only_enfPTList0furniture_legmarketplace_idATVPDKIKX0DER1.colorlanguage_tagen_US1.value,0)</formula>
    </cfRule>
    <cfRule type="expression" dxfId="567" priority="969" stopIfTrue="1">
      <formula>IF(PTList0,reqPTList0furniture_legmarketplace_idATVPDKIKX0DER1.colorlanguage_tagen_US1.value,0)</formula>
    </cfRule>
    <cfRule type="expression" dxfId="566" priority="966" stopIfTrue="1">
      <formula>IF(PTList0,form_rgPTList0furniture_legmarketplace_idATVPDKIKX0DER1.colorlanguage_tagen_US1.value,0)</formula>
    </cfRule>
    <cfRule type="expression" dxfId="565" priority="967" stopIfTrue="1">
      <formula>IF(LEN(EV12)&gt;0,1,0)</formula>
    </cfRule>
  </conditionalFormatting>
  <conditionalFormatting sqref="EV15">
    <cfRule type="expression" dxfId="564" priority="89" stopIfTrue="1">
      <formula>IF(LEN(EV15)&gt;0,1,0)</formula>
    </cfRule>
  </conditionalFormatting>
  <conditionalFormatting sqref="EW8:EW1048576">
    <cfRule type="expression" dxfId="563" priority="971" stopIfTrue="1">
      <formula>IF(PTList0,req_togPTList0furniture_legmarketplace_idATVPDKIKX0DER1.length1.value,0)</formula>
    </cfRule>
  </conditionalFormatting>
  <conditionalFormatting sqref="EW8:EX1048576">
    <cfRule type="expression" dxfId="562" priority="970" stopIfTrue="1">
      <formula>IF(LEN(EW8)&gt;0,1,0)</formula>
    </cfRule>
  </conditionalFormatting>
  <conditionalFormatting sqref="EX8:EX1048576">
    <cfRule type="expression" dxfId="561" priority="973" stopIfTrue="1">
      <formula>IF(PTList0,req_togPTList0furniture_legmarketplace_idATVPDKIKX0DER1.length1.unit,0)</formula>
    </cfRule>
  </conditionalFormatting>
  <conditionalFormatting sqref="EY8:EY1048576">
    <cfRule type="expression" dxfId="560" priority="974" stopIfTrue="1">
      <formula>IF(PTList0,form_rgPTList0furniture_legmarketplace_idATVPDKIKX0DER1.materiallanguage_tagen_US1.value,0)</formula>
    </cfRule>
    <cfRule type="expression" dxfId="559" priority="975" stopIfTrue="1">
      <formula>IF(LEN(EY8)&gt;0,1,0)</formula>
    </cfRule>
    <cfRule type="expression" dxfId="558" priority="976" stopIfTrue="1">
      <formula>IF(PTList0,only_enfPTList0furniture_legmarketplace_idATVPDKIKX0DER1.materiallanguage_tagen_US1.value,0)</formula>
    </cfRule>
    <cfRule type="expression" dxfId="557" priority="977" stopIfTrue="1">
      <formula>IF(PTList0,reqPTList0furniture_legmarketplace_idATVPDKIKX0DER1.materiallanguage_tagen_US1.value,0)</formula>
    </cfRule>
  </conditionalFormatting>
  <conditionalFormatting sqref="EZ8:EZ1048576">
    <cfRule type="expression" dxfId="556" priority="978" stopIfTrue="1">
      <formula>IF(PTList0,form_rgPTList0furniture_legmarketplace_idATVPDKIKX0DER1.materiallanguage_tagen_US2.value,0)</formula>
    </cfRule>
    <cfRule type="expression" dxfId="555" priority="979" stopIfTrue="1">
      <formula>IF(LEN(EZ8)&gt;0,1,0)</formula>
    </cfRule>
    <cfRule type="expression" dxfId="554" priority="980" stopIfTrue="1">
      <formula>IF(PTList0,only_enfPTList0furniture_legmarketplace_idATVPDKIKX0DER1.materiallanguage_tagen_US2.value,0)</formula>
    </cfRule>
  </conditionalFormatting>
  <conditionalFormatting sqref="EZ15:FA15">
    <cfRule type="expression" dxfId="553" priority="26" stopIfTrue="1">
      <formula>IF(LEN(EZ15)&gt;0,1,0)</formula>
    </cfRule>
    <cfRule type="expression" dxfId="552" priority="27" stopIfTrue="1">
      <formula>IF(PTList0,only_enfPTList0furniture_legmarketplace_idATVPDKIKX0DER1.materiallanguage_tagen_US1.value,0)</formula>
    </cfRule>
    <cfRule type="expression" dxfId="551" priority="28" stopIfTrue="1">
      <formula>IF(PTList0,reqPTList0furniture_legmarketplace_idATVPDKIKX0DER1.materiallanguage_tagen_US1.value,0)</formula>
    </cfRule>
    <cfRule type="expression" dxfId="550" priority="25" stopIfTrue="1">
      <formula>IF(PTList0,form_rgPTList0furniture_legmarketplace_idATVPDKIKX0DER1.materiallanguage_tagen_US1.value,0)</formula>
    </cfRule>
  </conditionalFormatting>
  <conditionalFormatting sqref="FA8:FA1048576">
    <cfRule type="expression" dxfId="549" priority="981" stopIfTrue="1">
      <formula>IF(PTList0,form_rgPTList0furniture_legmarketplace_idATVPDKIKX0DER1.materiallanguage_tagen_US3.value,0)</formula>
    </cfRule>
    <cfRule type="expression" dxfId="548" priority="983" stopIfTrue="1">
      <formula>IF(PTList0,only_enfPTList0furniture_legmarketplace_idATVPDKIKX0DER1.materiallanguage_tagen_US3.value,0)</formula>
    </cfRule>
  </conditionalFormatting>
  <conditionalFormatting sqref="FA8:FE1048576">
    <cfRule type="expression" dxfId="547" priority="982" stopIfTrue="1">
      <formula>IF(LEN(FA8)&gt;0,1,0)</formula>
    </cfRule>
  </conditionalFormatting>
  <conditionalFormatting sqref="FF8:FF1048576">
    <cfRule type="expression" dxfId="546" priority="988" stopIfTrue="1">
      <formula>IF(PTList0,form_rgPTList0item_length_width_heightmarketplace_idATVPDKIKX0DER1.height.value,0)</formula>
    </cfRule>
    <cfRule type="expression" dxfId="545" priority="989" stopIfTrue="1">
      <formula>IF(LEN(FF8)&gt;0,1,0)</formula>
    </cfRule>
    <cfRule type="expression" dxfId="544" priority="990" stopIfTrue="1">
      <formula>IF(PTList0,only_enfPTList0item_length_width_heightmarketplace_idATVPDKIKX0DER1.height.value,0)</formula>
    </cfRule>
    <cfRule type="expression" dxfId="543" priority="991" stopIfTrue="1">
      <formula>IF(PTList0,reqPTList0item_length_width_heightmarketplace_idATVPDKIKX0DER1.height.value,0)</formula>
    </cfRule>
  </conditionalFormatting>
  <conditionalFormatting sqref="FG8:FG1048576">
    <cfRule type="expression" dxfId="542" priority="992" stopIfTrue="1">
      <formula>IF(PTList0,form_rgPTList0item_length_width_heightmarketplace_idATVPDKIKX0DER1.height.unit,0)</formula>
    </cfRule>
    <cfRule type="expression" dxfId="541" priority="993" stopIfTrue="1">
      <formula>IF(LEN(FG8)&gt;0,1,0)</formula>
    </cfRule>
    <cfRule type="expression" dxfId="540" priority="994" stopIfTrue="1">
      <formula>IF(PTList0,only_enfPTList0item_length_width_heightmarketplace_idATVPDKIKX0DER1.height.unit,0)</formula>
    </cfRule>
    <cfRule type="expression" dxfId="539" priority="995" stopIfTrue="1">
      <formula>IF(PTList0,reqPTList0item_length_width_heightmarketplace_idATVPDKIKX0DER1.height.unit,0)</formula>
    </cfRule>
  </conditionalFormatting>
  <conditionalFormatting sqref="FH8:FH1048576">
    <cfRule type="expression" dxfId="538" priority="996" stopIfTrue="1">
      <formula>IF(PTList0,form_rgPTList0item_length_width_heightmarketplace_idATVPDKIKX0DER1.length.value,0)</formula>
    </cfRule>
    <cfRule type="expression" dxfId="537" priority="997" stopIfTrue="1">
      <formula>IF(LEN(FH8)&gt;0,1,0)</formula>
    </cfRule>
    <cfRule type="expression" dxfId="536" priority="998" stopIfTrue="1">
      <formula>IF(PTList0,only_enfPTList0item_length_width_heightmarketplace_idATVPDKIKX0DER1.length.value,0)</formula>
    </cfRule>
    <cfRule type="expression" dxfId="535" priority="999" stopIfTrue="1">
      <formula>IF(PTList0,reqPTList0item_length_width_heightmarketplace_idATVPDKIKX0DER1.length.value,0)</formula>
    </cfRule>
  </conditionalFormatting>
  <conditionalFormatting sqref="FH15">
    <cfRule type="expression" dxfId="534" priority="88" stopIfTrue="1">
      <formula>IF(PTList0,reqPTList0item_length_width_heightmarketplace_idATVPDKIKX0DER1.height.value,0)</formula>
    </cfRule>
    <cfRule type="expression" dxfId="533" priority="87" stopIfTrue="1">
      <formula>IF(PTList0,only_enfPTList0item_length_width_heightmarketplace_idATVPDKIKX0DER1.height.value,0)</formula>
    </cfRule>
    <cfRule type="expression" dxfId="532" priority="86" stopIfTrue="1">
      <formula>IF(LEN(FH15)&gt;0,1,0)</formula>
    </cfRule>
    <cfRule type="expression" dxfId="531" priority="85" stopIfTrue="1">
      <formula>IF(PTList0,form_rgPTList0item_length_width_heightmarketplace_idATVPDKIKX0DER1.height.value,0)</formula>
    </cfRule>
  </conditionalFormatting>
  <conditionalFormatting sqref="FI8:FI1048576">
    <cfRule type="expression" dxfId="530" priority="1000" stopIfTrue="1">
      <formula>IF(PTList0,form_rgPTList0item_length_width_heightmarketplace_idATVPDKIKX0DER1.length.unit,0)</formula>
    </cfRule>
    <cfRule type="expression" dxfId="529" priority="1001" stopIfTrue="1">
      <formula>IF(LEN(FI8)&gt;0,1,0)</formula>
    </cfRule>
    <cfRule type="expression" dxfId="528" priority="1002" stopIfTrue="1">
      <formula>IF(PTList0,only_enfPTList0item_length_width_heightmarketplace_idATVPDKIKX0DER1.length.unit,0)</formula>
    </cfRule>
    <cfRule type="expression" dxfId="527" priority="1003" stopIfTrue="1">
      <formula>IF(PTList0,reqPTList0item_length_width_heightmarketplace_idATVPDKIKX0DER1.length.unit,0)</formula>
    </cfRule>
  </conditionalFormatting>
  <conditionalFormatting sqref="FJ8:FJ1048576">
    <cfRule type="expression" dxfId="526" priority="1004" stopIfTrue="1">
      <formula>IF(PTList0,form_rgPTList0item_length_width_heightmarketplace_idATVPDKIKX0DER1.width.value,0)</formula>
    </cfRule>
    <cfRule type="expression" dxfId="525" priority="1005" stopIfTrue="1">
      <formula>IF(LEN(FJ8)&gt;0,1,0)</formula>
    </cfRule>
    <cfRule type="expression" dxfId="524" priority="1007" stopIfTrue="1">
      <formula>IF(PTList0,reqPTList0item_length_width_heightmarketplace_idATVPDKIKX0DER1.width.value,0)</formula>
    </cfRule>
    <cfRule type="expression" dxfId="523" priority="1006" stopIfTrue="1">
      <formula>IF(PTList0,only_enfPTList0item_length_width_heightmarketplace_idATVPDKIKX0DER1.width.value,0)</formula>
    </cfRule>
  </conditionalFormatting>
  <conditionalFormatting sqref="FJ15">
    <cfRule type="expression" dxfId="522" priority="83" stopIfTrue="1">
      <formula>IF(PTList0,only_enfPTList0item_length_width_heightmarketplace_idATVPDKIKX0DER1.height.value,0)</formula>
    </cfRule>
    <cfRule type="expression" dxfId="521" priority="84" stopIfTrue="1">
      <formula>IF(PTList0,reqPTList0item_length_width_heightmarketplace_idATVPDKIKX0DER1.height.value,0)</formula>
    </cfRule>
    <cfRule type="expression" dxfId="520" priority="81" stopIfTrue="1">
      <formula>IF(PTList0,form_rgPTList0item_length_width_heightmarketplace_idATVPDKIKX0DER1.height.value,0)</formula>
    </cfRule>
    <cfRule type="expression" dxfId="519" priority="82" stopIfTrue="1">
      <formula>IF(LEN(FJ15)&gt;0,1,0)</formula>
    </cfRule>
  </conditionalFormatting>
  <conditionalFormatting sqref="FK8:FK1048576">
    <cfRule type="expression" dxfId="518" priority="1008" stopIfTrue="1">
      <formula>IF(PTList0,form_rgPTList0item_length_width_heightmarketplace_idATVPDKIKX0DER1.width.unit,0)</formula>
    </cfRule>
    <cfRule type="expression" dxfId="517" priority="1010" stopIfTrue="1">
      <formula>IF(PTList0,only_enfPTList0item_length_width_heightmarketplace_idATVPDKIKX0DER1.width.unit,0)</formula>
    </cfRule>
    <cfRule type="expression" dxfId="516" priority="1011" stopIfTrue="1">
      <formula>IF(PTList0,reqPTList0item_length_width_heightmarketplace_idATVPDKIKX0DER1.width.unit,0)</formula>
    </cfRule>
  </conditionalFormatting>
  <conditionalFormatting sqref="FK8:FO1048576">
    <cfRule type="expression" dxfId="515" priority="1009" stopIfTrue="1">
      <formula>IF(LEN(FK8)&gt;0,1,0)</formula>
    </cfRule>
  </conditionalFormatting>
  <conditionalFormatting sqref="FP8:FP1048576">
    <cfRule type="expression" dxfId="514" priority="1016" stopIfTrue="1">
      <formula>IF(PTList0,form_rgPTList0item_depth_width_heightmarketplace_idATVPDKIKX0DER1.depth.value,0)</formula>
    </cfRule>
    <cfRule type="expression" dxfId="513" priority="1017" stopIfTrue="1">
      <formula>IF(LEN(FP8)&gt;0,1,0)</formula>
    </cfRule>
    <cfRule type="expression" dxfId="512" priority="1018" stopIfTrue="1">
      <formula>IF(PTList0,only_enfPTList0item_depth_width_heightmarketplace_idATVPDKIKX0DER1.depth.value,0)</formula>
    </cfRule>
    <cfRule type="expression" dxfId="511" priority="1019" stopIfTrue="1">
      <formula>IF(PTList0,reqPTList0item_depth_width_heightmarketplace_idATVPDKIKX0DER1.depth.value,0)</formula>
    </cfRule>
  </conditionalFormatting>
  <conditionalFormatting sqref="FP15">
    <cfRule type="expression" dxfId="510" priority="80" stopIfTrue="1">
      <formula>IF(PTList0,reqPTList0item_length_width_heightmarketplace_idATVPDKIKX0DER1.width.value,0)</formula>
    </cfRule>
    <cfRule type="expression" dxfId="509" priority="74" stopIfTrue="1">
      <formula>IF(LEN(FP15)&gt;0,1,0)</formula>
    </cfRule>
    <cfRule type="expression" dxfId="508" priority="75" stopIfTrue="1">
      <formula>IF(PTList0,only_enfPTList0item_length_width_heightmarketplace_idATVPDKIKX0DER1.height.value,0)</formula>
    </cfRule>
    <cfRule type="expression" dxfId="507" priority="76" stopIfTrue="1">
      <formula>IF(PTList0,reqPTList0item_length_width_heightmarketplace_idATVPDKIKX0DER1.height.value,0)</formula>
    </cfRule>
    <cfRule type="expression" dxfId="506" priority="73" stopIfTrue="1">
      <formula>IF(PTList0,form_rgPTList0item_length_width_heightmarketplace_idATVPDKIKX0DER1.height.value,0)</formula>
    </cfRule>
    <cfRule type="expression" dxfId="505" priority="79" stopIfTrue="1">
      <formula>IF(PTList0,only_enfPTList0item_length_width_heightmarketplace_idATVPDKIKX0DER1.width.value,0)</formula>
    </cfRule>
    <cfRule type="expression" dxfId="504" priority="78" stopIfTrue="1">
      <formula>IF(LEN(FP15)&gt;0,1,0)</formula>
    </cfRule>
    <cfRule type="expression" dxfId="503" priority="77" stopIfTrue="1">
      <formula>IF(PTList0,form_rgPTList0item_length_width_heightmarketplace_idATVPDKIKX0DER1.width.value,0)</formula>
    </cfRule>
  </conditionalFormatting>
  <conditionalFormatting sqref="FQ8:FQ1048576">
    <cfRule type="expression" dxfId="502" priority="1020" stopIfTrue="1">
      <formula>IF(PTList0,form_rgPTList0item_depth_width_heightmarketplace_idATVPDKIKX0DER1.depth.unit,0)</formula>
    </cfRule>
    <cfRule type="expression" dxfId="501" priority="1021" stopIfTrue="1">
      <formula>IF(LEN(FQ8)&gt;0,1,0)</formula>
    </cfRule>
    <cfRule type="expression" dxfId="500" priority="1022" stopIfTrue="1">
      <formula>IF(PTList0,only_enfPTList0item_depth_width_heightmarketplace_idATVPDKIKX0DER1.depth.unit,0)</formula>
    </cfRule>
    <cfRule type="expression" dxfId="499" priority="1023" stopIfTrue="1">
      <formula>IF(PTList0,reqPTList0item_depth_width_heightmarketplace_idATVPDKIKX0DER1.depth.unit,0)</formula>
    </cfRule>
  </conditionalFormatting>
  <conditionalFormatting sqref="FR8:FR1048576">
    <cfRule type="expression" dxfId="498" priority="1026" stopIfTrue="1">
      <formula>IF(PTList0,only_enfPTList0item_depth_width_heightmarketplace_idATVPDKIKX0DER1.height.value,0)</formula>
    </cfRule>
    <cfRule type="expression" dxfId="497" priority="1027" stopIfTrue="1">
      <formula>IF(PTList0,reqPTList0item_depth_width_heightmarketplace_idATVPDKIKX0DER1.height.value,0)</formula>
    </cfRule>
    <cfRule type="expression" dxfId="496" priority="1025" stopIfTrue="1">
      <formula>IF(LEN(FR8)&gt;0,1,0)</formula>
    </cfRule>
    <cfRule type="expression" dxfId="495" priority="1024" stopIfTrue="1">
      <formula>IF(PTList0,form_rgPTList0item_depth_width_heightmarketplace_idATVPDKIKX0DER1.height.value,0)</formula>
    </cfRule>
  </conditionalFormatting>
  <conditionalFormatting sqref="FR15">
    <cfRule type="expression" dxfId="494" priority="66" stopIfTrue="1">
      <formula>IF(LEN(FR15)&gt;0,1,0)</formula>
    </cfRule>
    <cfRule type="expression" dxfId="493" priority="67" stopIfTrue="1">
      <formula>IF(PTList0,only_enfPTList0item_length_width_heightmarketplace_idATVPDKIKX0DER1.height.value,0)</formula>
    </cfRule>
    <cfRule type="expression" dxfId="492" priority="68" stopIfTrue="1">
      <formula>IF(PTList0,reqPTList0item_length_width_heightmarketplace_idATVPDKIKX0DER1.height.value,0)</formula>
    </cfRule>
    <cfRule type="expression" dxfId="491" priority="65" stopIfTrue="1">
      <formula>IF(PTList0,form_rgPTList0item_length_width_heightmarketplace_idATVPDKIKX0DER1.height.value,0)</formula>
    </cfRule>
    <cfRule type="expression" dxfId="490" priority="69" stopIfTrue="1">
      <formula>IF(PTList0,form_rgPTList0item_length_width_heightmarketplace_idATVPDKIKX0DER1.width.value,0)</formula>
    </cfRule>
    <cfRule type="expression" dxfId="489" priority="70" stopIfTrue="1">
      <formula>IF(LEN(FR15)&gt;0,1,0)</formula>
    </cfRule>
    <cfRule type="expression" dxfId="488" priority="71" stopIfTrue="1">
      <formula>IF(PTList0,only_enfPTList0item_length_width_heightmarketplace_idATVPDKIKX0DER1.width.value,0)</formula>
    </cfRule>
    <cfRule type="expression" dxfId="487" priority="72" stopIfTrue="1">
      <formula>IF(PTList0,reqPTList0item_length_width_heightmarketplace_idATVPDKIKX0DER1.width.value,0)</formula>
    </cfRule>
  </conditionalFormatting>
  <conditionalFormatting sqref="FS8:FS1048576">
    <cfRule type="expression" dxfId="486" priority="1030" stopIfTrue="1">
      <formula>IF(PTList0,only_enfPTList0item_depth_width_heightmarketplace_idATVPDKIKX0DER1.height.unit,0)</formula>
    </cfRule>
    <cfRule type="expression" dxfId="485" priority="1029" stopIfTrue="1">
      <formula>IF(LEN(FS8)&gt;0,1,0)</formula>
    </cfRule>
    <cfRule type="expression" dxfId="484" priority="1031" stopIfTrue="1">
      <formula>IF(PTList0,reqPTList0item_depth_width_heightmarketplace_idATVPDKIKX0DER1.height.unit,0)</formula>
    </cfRule>
    <cfRule type="expression" dxfId="483" priority="1028" stopIfTrue="1">
      <formula>IF(PTList0,form_rgPTList0item_depth_width_heightmarketplace_idATVPDKIKX0DER1.height.unit,0)</formula>
    </cfRule>
  </conditionalFormatting>
  <conditionalFormatting sqref="FT8:FT1048576">
    <cfRule type="expression" dxfId="482" priority="1033" stopIfTrue="1">
      <formula>IF(LEN(FT8)&gt;0,1,0)</formula>
    </cfRule>
    <cfRule type="expression" dxfId="481" priority="1035" stopIfTrue="1">
      <formula>IF(PTList0,reqPTList0item_depth_width_heightmarketplace_idATVPDKIKX0DER1.width.value,0)</formula>
    </cfRule>
    <cfRule type="expression" dxfId="480" priority="1032" stopIfTrue="1">
      <formula>IF(PTList0,form_rgPTList0item_depth_width_heightmarketplace_idATVPDKIKX0DER1.width.value,0)</formula>
    </cfRule>
    <cfRule type="expression" dxfId="479" priority="1034" stopIfTrue="1">
      <formula>IF(PTList0,only_enfPTList0item_depth_width_heightmarketplace_idATVPDKIKX0DER1.width.value,0)</formula>
    </cfRule>
  </conditionalFormatting>
  <conditionalFormatting sqref="FT15:FU15">
    <cfRule type="expression" dxfId="478" priority="62" stopIfTrue="1">
      <formula>IF(LEN(FT15)&gt;0,1,0)</formula>
    </cfRule>
    <cfRule type="expression" dxfId="477" priority="63" stopIfTrue="1">
      <formula>IF(PTList0,only_enfPTList0item_length_width_heightmarketplace_idATVPDKIKX0DER1.width.value,0)</formula>
    </cfRule>
    <cfRule type="expression" dxfId="476" priority="64" stopIfTrue="1">
      <formula>IF(PTList0,reqPTList0item_length_width_heightmarketplace_idATVPDKIKX0DER1.width.value,0)</formula>
    </cfRule>
    <cfRule type="expression" dxfId="475" priority="60" stopIfTrue="1">
      <formula>IF(PTList0,reqPTList0item_length_width_heightmarketplace_idATVPDKIKX0DER1.height.value,0)</formula>
    </cfRule>
    <cfRule type="expression" dxfId="474" priority="59" stopIfTrue="1">
      <formula>IF(PTList0,only_enfPTList0item_length_width_heightmarketplace_idATVPDKIKX0DER1.height.value,0)</formula>
    </cfRule>
    <cfRule type="expression" dxfId="473" priority="61" stopIfTrue="1">
      <formula>IF(PTList0,form_rgPTList0item_length_width_heightmarketplace_idATVPDKIKX0DER1.width.value,0)</formula>
    </cfRule>
  </conditionalFormatting>
  <conditionalFormatting sqref="FT15:FV15">
    <cfRule type="expression" dxfId="472" priority="54" stopIfTrue="1">
      <formula>IF(LEN(FT15)&gt;0,1,0)</formula>
    </cfRule>
    <cfRule type="expression" dxfId="471" priority="49" stopIfTrue="1">
      <formula>IF(PTList0,form_rgPTList0item_length_width_heightmarketplace_idATVPDKIKX0DER1.height.value,0)</formula>
    </cfRule>
  </conditionalFormatting>
  <conditionalFormatting sqref="FU8:FU1048576">
    <cfRule type="expression" dxfId="470" priority="1039" stopIfTrue="1">
      <formula>IF(PTList0,reqPTList0item_depth_width_heightmarketplace_idATVPDKIKX0DER1.width.unit,0)</formula>
    </cfRule>
    <cfRule type="expression" dxfId="469" priority="1036" stopIfTrue="1">
      <formula>IF(PTList0,form_rgPTList0item_depth_width_heightmarketplace_idATVPDKIKX0DER1.width.unit,0)</formula>
    </cfRule>
    <cfRule type="expression" dxfId="468" priority="1038" stopIfTrue="1">
      <formula>IF(PTList0,only_enfPTList0item_depth_width_heightmarketplace_idATVPDKIKX0DER1.width.unit,0)</formula>
    </cfRule>
  </conditionalFormatting>
  <conditionalFormatting sqref="FU8:FW1048576">
    <cfRule type="expression" dxfId="467" priority="1037" stopIfTrue="1">
      <formula>IF(LEN(FU8)&gt;0,1,0)</formula>
    </cfRule>
  </conditionalFormatting>
  <conditionalFormatting sqref="FV8:FV1048576">
    <cfRule type="expression" dxfId="466" priority="1041" stopIfTrue="1">
      <formula>IF(PTList0,req_togPTList0item_widthmarketplace_idATVPDKIKX0DER1.value,0)</formula>
    </cfRule>
  </conditionalFormatting>
  <conditionalFormatting sqref="FV15">
    <cfRule type="expression" dxfId="465" priority="50" stopIfTrue="1">
      <formula>IF(LEN(FV15)&gt;0,1,0)</formula>
    </cfRule>
    <cfRule type="expression" dxfId="464" priority="52" stopIfTrue="1">
      <formula>IF(PTList0,reqPTList0item_length_width_heightmarketplace_idATVPDKIKX0DER1.height.value,0)</formula>
    </cfRule>
    <cfRule type="expression" dxfId="463" priority="53" stopIfTrue="1">
      <formula>IF(PTList0,form_rgPTList0item_length_width_heightmarketplace_idATVPDKIKX0DER1.width.value,0)</formula>
    </cfRule>
    <cfRule type="expression" dxfId="462" priority="56" stopIfTrue="1">
      <formula>IF(PTList0,reqPTList0item_length_width_heightmarketplace_idATVPDKIKX0DER1.width.value,0)</formula>
    </cfRule>
    <cfRule type="expression" dxfId="461" priority="55" stopIfTrue="1">
      <formula>IF(PTList0,only_enfPTList0item_length_width_heightmarketplace_idATVPDKIKX0DER1.width.value,0)</formula>
    </cfRule>
    <cfRule type="expression" dxfId="460" priority="51" stopIfTrue="1">
      <formula>IF(PTList0,only_enfPTList0item_length_width_heightmarketplace_idATVPDKIKX0DER1.height.value,0)</formula>
    </cfRule>
  </conditionalFormatting>
  <conditionalFormatting sqref="FW8:FW1048576">
    <cfRule type="expression" dxfId="459" priority="1043" stopIfTrue="1">
      <formula>IF(PTList0,req_togPTList0item_widthmarketplace_idATVPDKIKX0DER1.unit,0)</formula>
    </cfRule>
  </conditionalFormatting>
  <conditionalFormatting sqref="FX8:FX1048576">
    <cfRule type="expression" dxfId="458" priority="1047" stopIfTrue="1">
      <formula>IF(PTList0,reqPTList0item_lengthmarketplace_idATVPDKIKX0DER1.value,0)</formula>
    </cfRule>
    <cfRule type="expression" dxfId="457" priority="1046" stopIfTrue="1">
      <formula>IF(PTList0,only_enfPTList0item_lengthmarketplace_idATVPDKIKX0DER1.value,0)</formula>
    </cfRule>
    <cfRule type="expression" dxfId="456" priority="1045" stopIfTrue="1">
      <formula>IF(LEN(FX8)&gt;0,1,0)</formula>
    </cfRule>
    <cfRule type="expression" dxfId="455" priority="1044" stopIfTrue="1">
      <formula>IF(PTList0,form_rgPTList0item_lengthmarketplace_idATVPDKIKX0DER1.value,0)</formula>
    </cfRule>
  </conditionalFormatting>
  <conditionalFormatting sqref="FY8:FY1048576">
    <cfRule type="expression" dxfId="454" priority="1048" stopIfTrue="1">
      <formula>IF(PTList0,form_rgPTList0item_lengthmarketplace_idATVPDKIKX0DER1.unit,0)</formula>
    </cfRule>
    <cfRule type="expression" dxfId="453" priority="1051" stopIfTrue="1">
      <formula>IF(PTList0,reqPTList0item_lengthmarketplace_idATVPDKIKX0DER1.unit,0)</formula>
    </cfRule>
    <cfRule type="expression" dxfId="452" priority="1050" stopIfTrue="1">
      <formula>IF(PTList0,only_enfPTList0item_lengthmarketplace_idATVPDKIKX0DER1.unit,0)</formula>
    </cfRule>
  </conditionalFormatting>
  <conditionalFormatting sqref="FY8:GX1048576">
    <cfRule type="expression" dxfId="451" priority="1049" stopIfTrue="1">
      <formula>IF(LEN(FY8)&gt;0,1,0)</formula>
    </cfRule>
  </conditionalFormatting>
  <conditionalFormatting sqref="FZ8:FZ1048576">
    <cfRule type="expression" dxfId="450" priority="1053" stopIfTrue="1">
      <formula>IF(PTList0,req_togPTList0tabletop_thicknessmarketplace_idATVPDKIKX0DER1.value,0)</formula>
    </cfRule>
  </conditionalFormatting>
  <conditionalFormatting sqref="GA8:GA1048576">
    <cfRule type="expression" dxfId="449" priority="1055" stopIfTrue="1">
      <formula>IF(PTList0,req_togPTList0tabletop_thicknessmarketplace_idATVPDKIKX0DER1.unit,0)</formula>
    </cfRule>
  </conditionalFormatting>
  <conditionalFormatting sqref="GC8:GC1048576">
    <cfRule type="expression" dxfId="448" priority="1058" stopIfTrue="1">
      <formula>IF(PTList0,req_togPTList0ground_to_item_distancemarketplace_idATVPDKIKX0DER1.value,0)</formula>
    </cfRule>
  </conditionalFormatting>
  <conditionalFormatting sqref="GC15">
    <cfRule type="expression" dxfId="447" priority="43" stopIfTrue="1">
      <formula>IF(PTList0,only_enfPTList0item_length_width_heightmarketplace_idATVPDKIKX0DER1.height.value,0)</formula>
    </cfRule>
    <cfRule type="expression" dxfId="446" priority="41" stopIfTrue="1">
      <formula>IF(PTList0,form_rgPTList0item_length_width_heightmarketplace_idATVPDKIKX0DER1.height.value,0)</formula>
    </cfRule>
    <cfRule type="expression" dxfId="445" priority="44" stopIfTrue="1">
      <formula>IF(PTList0,reqPTList0item_length_width_heightmarketplace_idATVPDKIKX0DER1.height.value,0)</formula>
    </cfRule>
    <cfRule type="expression" dxfId="444" priority="45" stopIfTrue="1">
      <formula>IF(PTList0,form_rgPTList0item_length_width_heightmarketplace_idATVPDKIKX0DER1.width.value,0)</formula>
    </cfRule>
    <cfRule type="expression" dxfId="443" priority="46" stopIfTrue="1">
      <formula>IF(LEN(GC15)&gt;0,1,0)</formula>
    </cfRule>
    <cfRule type="expression" dxfId="442" priority="47" stopIfTrue="1">
      <formula>IF(PTList0,only_enfPTList0item_length_width_heightmarketplace_idATVPDKIKX0DER1.width.value,0)</formula>
    </cfRule>
    <cfRule type="expression" dxfId="441" priority="48" stopIfTrue="1">
      <formula>IF(PTList0,reqPTList0item_length_width_heightmarketplace_idATVPDKIKX0DER1.width.value,0)</formula>
    </cfRule>
    <cfRule type="expression" dxfId="440" priority="42" stopIfTrue="1">
      <formula>IF(LEN(GC15)&gt;0,1,0)</formula>
    </cfRule>
  </conditionalFormatting>
  <conditionalFormatting sqref="GD8:GD1048576">
    <cfRule type="expression" dxfId="439" priority="1060" stopIfTrue="1">
      <formula>IF(PTList0,req_togPTList0ground_to_item_distancemarketplace_idATVPDKIKX0DER1.unit,0)</formula>
    </cfRule>
  </conditionalFormatting>
  <conditionalFormatting sqref="GM8:GM1048576">
    <cfRule type="expression" dxfId="438" priority="1070" stopIfTrue="1">
      <formula>IF(PTList0,req_togPTList0collapsed_length_minimummarketplace_idATVPDKIKX0DER1.value,0)</formula>
    </cfRule>
  </conditionalFormatting>
  <conditionalFormatting sqref="GN8:GN1048576">
    <cfRule type="expression" dxfId="437" priority="1072" stopIfTrue="1">
      <formula>IF(PTList0,req_togPTList0collapsed_length_minimummarketplace_idATVPDKIKX0DER1.unit,0)</formula>
    </cfRule>
  </conditionalFormatting>
  <conditionalFormatting sqref="GT8:GT1048576">
    <cfRule type="expression" dxfId="436" priority="1079" stopIfTrue="1">
      <formula>IF(PTList0,req_togPTList0umbrella_hole_diametermarketplace_idATVPDKIKX0DER1.value,0)</formula>
    </cfRule>
  </conditionalFormatting>
  <conditionalFormatting sqref="GU8:GU1048576">
    <cfRule type="expression" dxfId="435" priority="1081" stopIfTrue="1">
      <formula>IF(PTList0,req_togPTList0umbrella_hole_diametermarketplace_idATVPDKIKX0DER1.unit,0)</formula>
    </cfRule>
  </conditionalFormatting>
  <conditionalFormatting sqref="GW8:GW1048576">
    <cfRule type="expression" dxfId="434" priority="1084" stopIfTrue="1">
      <formula>IF(PTList0,req_togPTList0base_to_top_distancemarketplace_idATVPDKIKX0DER1.value,0)</formula>
    </cfRule>
  </conditionalFormatting>
  <conditionalFormatting sqref="GX8:GX1048576">
    <cfRule type="expression" dxfId="433" priority="1086" stopIfTrue="1">
      <formula>IF(PTList0,req_togPTList0base_to_top_distancemarketplace_idATVPDKIKX0DER1.unit,0)</formula>
    </cfRule>
  </conditionalFormatting>
  <conditionalFormatting sqref="GY8:GY1048576">
    <cfRule type="expression" dxfId="432" priority="1087" stopIfTrue="1">
      <formula>IF(PTList0,form_rgPTList0set_namemarketplace_idATVPDKIKX0DERlanguage_tagen_US1.value,0)</formula>
    </cfRule>
    <cfRule type="expression" dxfId="431" priority="1089" stopIfTrue="1">
      <formula>IF(PTList0,only_enfPTList0set_namemarketplace_idATVPDKIKX0DERlanguage_tagen_US1.value,0)</formula>
    </cfRule>
    <cfRule type="expression" dxfId="430" priority="1090" stopIfTrue="1">
      <formula>IF(PTList0,reqPTList0set_namemarketplace_idATVPDKIKX0DERlanguage_tagen_US1.value,0)</formula>
    </cfRule>
  </conditionalFormatting>
  <conditionalFormatting sqref="GY8:GZ1048576">
    <cfRule type="expression" dxfId="429" priority="1088" stopIfTrue="1">
      <formula>IF(LEN(GY8)&gt;0,1,0)</formula>
    </cfRule>
  </conditionalFormatting>
  <conditionalFormatting sqref="HA8:HA1048576">
    <cfRule type="expression" dxfId="428" priority="1094" stopIfTrue="1">
      <formula>IF(PTList0,only_enfPTList0government_contract_informationmarketplace_idATVPDKIKX0DER1.name,0)</formula>
    </cfRule>
    <cfRule type="expression" dxfId="427" priority="1093" stopIfTrue="1">
      <formula>IF(LEN(HA8)&gt;0,1,0)</formula>
    </cfRule>
    <cfRule type="expression" dxfId="426" priority="1092" stopIfTrue="1">
      <formula>IF(PTList0,form_rgPTList0government_contract_informationmarketplace_idATVPDKIKX0DER1.name,0)</formula>
    </cfRule>
    <cfRule type="expression" dxfId="425" priority="1095" stopIfTrue="1">
      <formula>IF(PTList0,reqPTList0government_contract_informationmarketplace_idATVPDKIKX0DER1.name,0)</formula>
    </cfRule>
  </conditionalFormatting>
  <conditionalFormatting sqref="HB8:HB1048576">
    <cfRule type="expression" dxfId="424" priority="1099" stopIfTrue="1">
      <formula>IF(PTList0,reqPTList0government_contract_informationmarketplace_idATVPDKIKX0DER1.number,0)</formula>
    </cfRule>
    <cfRule type="expression" dxfId="423" priority="1097" stopIfTrue="1">
      <formula>IF(LEN(HB8)&gt;0,1,0)</formula>
    </cfRule>
    <cfRule type="expression" dxfId="422" priority="1098" stopIfTrue="1">
      <formula>IF(PTList0,only_enfPTList0government_contract_informationmarketplace_idATVPDKIKX0DER1.number,0)</formula>
    </cfRule>
    <cfRule type="expression" dxfId="421" priority="1096" stopIfTrue="1">
      <formula>IF(PTList0,form_rgPTList0government_contract_informationmarketplace_idATVPDKIKX0DER1.number,0)</formula>
    </cfRule>
  </conditionalFormatting>
  <conditionalFormatting sqref="HC8:HC1048576">
    <cfRule type="expression" dxfId="420" priority="1101" stopIfTrue="1">
      <formula>IF(LEN(HC8)&gt;0,1,0)</formula>
    </cfRule>
    <cfRule type="expression" dxfId="419" priority="1102" stopIfTrue="1">
      <formula>IF(PTList0,only_enfPTList0collection_itemmarketplace_idATVPDKIKX0DERlanguage_tagen_US1.value,0)</formula>
    </cfRule>
    <cfRule type="expression" dxfId="418" priority="1103" stopIfTrue="1">
      <formula>IF(PTList0,reqPTList0collection_itemmarketplace_idATVPDKIKX0DERlanguage_tagen_US1.value,0)</formula>
    </cfRule>
    <cfRule type="expression" dxfId="417" priority="1100" stopIfTrue="1">
      <formula>IF(PTList0,form_rgPTList0collection_itemmarketplace_idATVPDKIKX0DERlanguage_tagen_US1.value,0)</formula>
    </cfRule>
  </conditionalFormatting>
  <conditionalFormatting sqref="HD8:HD1048576">
    <cfRule type="expression" dxfId="416" priority="1106" stopIfTrue="1">
      <formula>IF(PTList0,only_enfPTList0wood_typemarketplace_idATVPDKIKX0DERlanguage_tagen_US1.value,0)</formula>
    </cfRule>
    <cfRule type="expression" dxfId="415" priority="1107" stopIfTrue="1">
      <formula>IF(PTList0,reqPTList0wood_typemarketplace_idATVPDKIKX0DERlanguage_tagen_US1.value,0)</formula>
    </cfRule>
    <cfRule type="expression" dxfId="414" priority="1104" stopIfTrue="1">
      <formula>IF(PTList0,form_rgPTList0wood_typemarketplace_idATVPDKIKX0DERlanguage_tagen_US1.value,0)</formula>
    </cfRule>
  </conditionalFormatting>
  <conditionalFormatting sqref="HD8:HE1048576">
    <cfRule type="expression" dxfId="413" priority="1105" stopIfTrue="1">
      <formula>IF(LEN(HD8)&gt;0,1,0)</formula>
    </cfRule>
  </conditionalFormatting>
  <conditionalFormatting sqref="HF8:HF1048576">
    <cfRule type="expression" dxfId="412" priority="1112" stopIfTrue="1">
      <formula>IF(PTList0,reqPTList0condition_typemarketplace_idATVPDKIKX0DER1.value,0)</formula>
    </cfRule>
    <cfRule type="expression" dxfId="411" priority="1109" stopIfTrue="1">
      <formula>IF(PTList0,form_rgPTList0condition_typemarketplace_idATVPDKIKX0DER1.value,0)</formula>
    </cfRule>
    <cfRule type="expression" dxfId="410" priority="1110" stopIfTrue="1">
      <formula>IF(LEN(HF8)&gt;0,1,0)</formula>
    </cfRule>
    <cfRule type="expression" dxfId="409" priority="1111" stopIfTrue="1">
      <formula>IF(PTList0,only_enfPTList0condition_typemarketplace_idATVPDKIKX0DER1.value,0)</formula>
    </cfRule>
  </conditionalFormatting>
  <conditionalFormatting sqref="HG8:HG1048576">
    <cfRule type="expression" dxfId="408" priority="1113" stopIfTrue="1">
      <formula>IF(PTList0,form_rgPTList0condition_notemarketplace_idATVPDKIKX0DERlanguage_tagen_US1.value,0)</formula>
    </cfRule>
    <cfRule type="expression" dxfId="407" priority="1114" stopIfTrue="1">
      <formula>IF(LEN(HG8)&gt;0,1,0)</formula>
    </cfRule>
  </conditionalFormatting>
  <conditionalFormatting sqref="HH8:HH1048576">
    <cfRule type="expression" dxfId="406" priority="1117" stopIfTrue="1">
      <formula>IF(PTList0,only_enfPTList0list_pricemarketplace_idATVPDKIKX0DER1.value,0)</formula>
    </cfRule>
    <cfRule type="expression" dxfId="405" priority="1118" stopIfTrue="1">
      <formula>IF(PTList0,reqPTList0list_pricemarketplace_idATVPDKIKX0DER1.value,0)</formula>
    </cfRule>
    <cfRule type="expression" dxfId="404" priority="1115" stopIfTrue="1">
      <formula>IF(PTList0,form_rgPTList0list_pricemarketplace_idATVPDKIKX0DER1.value,0)</formula>
    </cfRule>
  </conditionalFormatting>
  <conditionalFormatting sqref="HH8:HK1048576">
    <cfRule type="expression" dxfId="403" priority="1116" stopIfTrue="1">
      <formula>IF(LEN(HH8)&gt;0,1,0)</formula>
    </cfRule>
  </conditionalFormatting>
  <conditionalFormatting sqref="HL8:HL1048576">
    <cfRule type="expression" dxfId="402" priority="1122" stopIfTrue="1">
      <formula>IF(PTList0,form_rgPTList0gift_optionsmarketplace_idATVPDKIKX0DER1.can_be_messaged,0)</formula>
    </cfRule>
    <cfRule type="expression" dxfId="401" priority="1123" stopIfTrue="1">
      <formula>IF(LEN(HL8)&gt;0,1,0)</formula>
    </cfRule>
  </conditionalFormatting>
  <conditionalFormatting sqref="HM8:HM1048576">
    <cfRule type="expression" dxfId="400" priority="1125" stopIfTrue="1">
      <formula>IF(LEN(HM8)&gt;0,1,0)</formula>
    </cfRule>
    <cfRule type="expression" dxfId="399" priority="1124" stopIfTrue="1">
      <formula>IF(PTList0,form_rgPTList0gift_optionsmarketplace_idATVPDKIKX0DER1.can_be_wrapped,0)</formula>
    </cfRule>
  </conditionalFormatting>
  <conditionalFormatting sqref="HN8:HN1048576">
    <cfRule type="expression" dxfId="398" priority="1126" stopIfTrue="1">
      <formula>IF(PTList0,form_rgPTList0main_offer_image_locatormarketplace_idATVPDKIKX0DER1.media_location,0)</formula>
    </cfRule>
    <cfRule type="expression" dxfId="397" priority="1127" stopIfTrue="1">
      <formula>IF(LEN(HN8)&gt;0,1,0)</formula>
    </cfRule>
  </conditionalFormatting>
  <conditionalFormatting sqref="HO8:HO1048576">
    <cfRule type="expression" dxfId="396" priority="1128" stopIfTrue="1">
      <formula>IF(PTList0,form_rgPTList0other_offer_image_locator_1marketplace_idATVPDKIKX0DER1.media_location,0)</formula>
    </cfRule>
    <cfRule type="expression" dxfId="395" priority="1129" stopIfTrue="1">
      <formula>IF(LEN(HO8)&gt;0,1,0)</formula>
    </cfRule>
  </conditionalFormatting>
  <conditionalFormatting sqref="HP8:HP1048576">
    <cfRule type="expression" dxfId="394" priority="1130" stopIfTrue="1">
      <formula>IF(PTList0,form_rgPTList0other_offer_image_locator_2marketplace_idATVPDKIKX0DER1.media_location,0)</formula>
    </cfRule>
    <cfRule type="expression" dxfId="393" priority="1131" stopIfTrue="1">
      <formula>IF(LEN(HP8)&gt;0,1,0)</formula>
    </cfRule>
  </conditionalFormatting>
  <conditionalFormatting sqref="HQ8:HQ1048576">
    <cfRule type="expression" dxfId="392" priority="1132" stopIfTrue="1">
      <formula>IF(PTList0,form_rgPTList0other_offer_image_locator_3marketplace_idATVPDKIKX0DER1.media_location,0)</formula>
    </cfRule>
    <cfRule type="expression" dxfId="391" priority="1133" stopIfTrue="1">
      <formula>IF(LEN(HQ8)&gt;0,1,0)</formula>
    </cfRule>
  </conditionalFormatting>
  <conditionalFormatting sqref="HR8:HR1048576">
    <cfRule type="expression" dxfId="390" priority="1134" stopIfTrue="1">
      <formula>IF(PTList0,form_rgPTList0other_offer_image_locator_4marketplace_idATVPDKIKX0DER1.media_location,0)</formula>
    </cfRule>
    <cfRule type="expression" dxfId="389" priority="1135" stopIfTrue="1">
      <formula>IF(LEN(HR8)&gt;0,1,0)</formula>
    </cfRule>
  </conditionalFormatting>
  <conditionalFormatting sqref="HS8:HS1048576">
    <cfRule type="expression" dxfId="388" priority="1137" stopIfTrue="1">
      <formula>IF(LEN(HS8)&gt;0,1,0)</formula>
    </cfRule>
    <cfRule type="expression" dxfId="387" priority="1136" stopIfTrue="1">
      <formula>IF(PTList0,form_rgPTList0other_offer_image_locator_5marketplace_idATVPDKIKX0DER1.media_location,0)</formula>
    </cfRule>
  </conditionalFormatting>
  <conditionalFormatting sqref="IE8:IE1048576">
    <cfRule type="expression" dxfId="386" priority="1152" stopIfTrue="1">
      <formula>IF(PTList0,reqPTList0fulfillment_availability1.fulfillment_channel_code,0)</formula>
    </cfRule>
    <cfRule type="expression" dxfId="385" priority="1149" stopIfTrue="1">
      <formula>IF(PTList0,form_rgPTList0fulfillment_availability1.fulfillment_channel_code,0)</formula>
    </cfRule>
    <cfRule type="expression" dxfId="384" priority="1150" stopIfTrue="1">
      <formula>IF(LEN(IE8)&gt;0,1,0)</formula>
    </cfRule>
    <cfRule type="expression" dxfId="383" priority="1151" stopIfTrue="1">
      <formula>IF(PTList0,only_enfPTList0fulfillment_availability1.fulfillment_channel_code,0)</formula>
    </cfRule>
  </conditionalFormatting>
  <conditionalFormatting sqref="IF8:IF1048576">
    <cfRule type="expression" dxfId="382" priority="1153" stopIfTrue="1">
      <formula>IF(PTList0,form_rgPTList0fulfillment_availability1.quantity,0)</formula>
    </cfRule>
    <cfRule type="expression" dxfId="381" priority="1154" stopIfTrue="1">
      <formula>IF(PTList0,for_maxfPTList0fulfillment_availability1.quantity,0)</formula>
    </cfRule>
    <cfRule type="expression" dxfId="380" priority="1155" stopIfTrue="1">
      <formula>IF(LEN(IF8)&gt;0,1,0)</formula>
    </cfRule>
    <cfRule type="expression" dxfId="379" priority="1156" stopIfTrue="1">
      <formula>IF(PTList0,for_minPTList0fulfillment_availability1.quantity,0)</formula>
    </cfRule>
  </conditionalFormatting>
  <conditionalFormatting sqref="IG8:IG1048576">
    <cfRule type="expression" dxfId="378" priority="1157" stopIfTrue="1">
      <formula>IF(PTList0,form_rgPTList0fulfillment_availability1.lead_time_to_ship_max_days,0)</formula>
    </cfRule>
    <cfRule type="expression" dxfId="377" priority="1158" stopIfTrue="1">
      <formula>IF(PTList0,for_maxfPTList0fulfillment_availability1.lead_time_to_ship_max_days,0)</formula>
    </cfRule>
    <cfRule type="expression" dxfId="376" priority="1159" stopIfTrue="1">
      <formula>IF(LEN(IG8)&gt;0,1,0)</formula>
    </cfRule>
    <cfRule type="expression" dxfId="375" priority="1160" stopIfTrue="1">
      <formula>IF(PTList0,only_enfPTList0fulfillment_availability1.lead_time_to_ship_max_days,0)</formula>
    </cfRule>
  </conditionalFormatting>
  <conditionalFormatting sqref="IH8 IH10:IH1048576">
    <cfRule type="expression" dxfId="374" priority="417" stopIfTrue="1">
      <formula>ApplicablePTList1</formula>
    </cfRule>
    <cfRule type="expression" dxfId="373" priority="1161" stopIfTrue="1">
      <formula>IF(PTList0,form_rgPTList0fulfillment_availability1.restock_date,0)</formula>
    </cfRule>
    <cfRule type="expression" dxfId="372" priority="1162" stopIfTrue="1">
      <formula>IF(PTList0,for_maxfPTList0fulfillment_availability1.restock_date,0)</formula>
    </cfRule>
    <cfRule type="expression" dxfId="371" priority="1163" stopIfTrue="1">
      <formula>IF(LEN(IH8)&gt;0,1,0)</formula>
    </cfRule>
    <cfRule type="expression" dxfId="370" priority="1164" stopIfTrue="1">
      <formula>IF(PTList0,only_enfPTList0fulfillment_availability1.restock_date,0)</formula>
    </cfRule>
  </conditionalFormatting>
  <conditionalFormatting sqref="II8:II1048576">
    <cfRule type="expression" dxfId="369" priority="1165" stopIfTrue="1">
      <formula>IF(PTList0,form_rgPTList0fulfillment_availability1.is_inventory_available,0)</formula>
    </cfRule>
    <cfRule type="expression" dxfId="368" priority="1166" stopIfTrue="1">
      <formula>IF(PTList0,for_maxfPTList0fulfillment_availability1.is_inventory_available,0)</formula>
    </cfRule>
    <cfRule type="expression" dxfId="367" priority="1167" stopIfTrue="1">
      <formula>IF(LEN(II8)&gt;0,1,0)</formula>
    </cfRule>
    <cfRule type="expression" dxfId="366" priority="1168" stopIfTrue="1">
      <formula>IF(PTList0,for_minPTList0fulfillment_availability1.is_inventory_available,0)</formula>
    </cfRule>
  </conditionalFormatting>
  <conditionalFormatting sqref="II8:IK1048576">
    <cfRule type="expression" dxfId="365" priority="418" stopIfTrue="1">
      <formula>ApplicablePTList1</formula>
    </cfRule>
  </conditionalFormatting>
  <conditionalFormatting sqref="IJ8:IJ1048576">
    <cfRule type="expression" dxfId="364" priority="1170" stopIfTrue="1">
      <formula>IF(LEN(IJ8)&gt;0,1,0)</formula>
    </cfRule>
    <cfRule type="expression" dxfId="363" priority="1169" stopIfTrue="1">
      <formula>IF(PTList0,form_rgPTList0purchasable_offermarketplace_idATVPDKIKX0DERaudienceALL1.our_price1.schedule1.value_with_tax,0)</formula>
    </cfRule>
  </conditionalFormatting>
  <conditionalFormatting sqref="IK8:IK1048576">
    <cfRule type="expression" dxfId="362" priority="1172" stopIfTrue="1">
      <formula>IF(LEN(IK8)&gt;0,1,0)</formula>
    </cfRule>
    <cfRule type="expression" dxfId="361" priority="1171" stopIfTrue="1">
      <formula>IF(PTList0,form_rgPTList0purchasable_offermarketplace_idATVPDKIKX0DERaudienceALL1.automated_pricing_merchandising_rule_plan1.merchandising_rule.rule_id,0)</formula>
    </cfRule>
  </conditionalFormatting>
  <conditionalFormatting sqref="IK9 IL8 IL13:IL1048576">
    <cfRule type="expression" dxfId="360" priority="1173" stopIfTrue="1">
      <formula>IF(PTList0,form_rgPTList0purchasable_offermarketplace_idATVPDKIKX0DERaudienceALL1.minimum_seller_allowed_price1.schedule1.value_with_tax,0)</formula>
    </cfRule>
  </conditionalFormatting>
  <conditionalFormatting sqref="IL8 IK9 IL13:IL1048576">
    <cfRule type="expression" dxfId="359" priority="1174" stopIfTrue="1">
      <formula>IF(LEN(IK8)&gt;0,1,0)</formula>
    </cfRule>
  </conditionalFormatting>
  <conditionalFormatting sqref="IL8 IL13:IL1048576">
    <cfRule type="expression" dxfId="358" priority="421" stopIfTrue="1">
      <formula>ApplicablePTList1</formula>
    </cfRule>
  </conditionalFormatting>
  <conditionalFormatting sqref="IM8:IM1048576">
    <cfRule type="expression" dxfId="357" priority="1176" stopIfTrue="1">
      <formula>IF(LEN(IM8)&gt;0,1,0)</formula>
    </cfRule>
    <cfRule type="expression" dxfId="356" priority="1175" stopIfTrue="1">
      <formula>IF(PTList0,form_rgPTList0purchasable_offermarketplace_idATVPDKIKX0DERaudienceALL1.maximum_seller_allowed_price1.schedule1.value_with_tax,0)</formula>
    </cfRule>
  </conditionalFormatting>
  <conditionalFormatting sqref="IM8:IR1048576">
    <cfRule type="expression" dxfId="355" priority="140" stopIfTrue="1">
      <formula>ApplicablePTList1</formula>
    </cfRule>
  </conditionalFormatting>
  <conditionalFormatting sqref="IN8:IN1048576">
    <cfRule type="expression" dxfId="354" priority="1179" stopIfTrue="1">
      <formula>IF(PTList0,req_togPTList0purchasable_offermarketplace_idATVPDKIKX0DERaudienceALL1.discounted_price1.schedule1.value_with_tax,0)</formula>
    </cfRule>
    <cfRule type="expression" dxfId="353" priority="1178" stopIfTrue="1">
      <formula>IF(LEN(IN8)&gt;0,1,0)</formula>
    </cfRule>
    <cfRule type="expression" dxfId="352" priority="1177" stopIfTrue="1">
      <formula>IF(PTList0,form_rgPTList0purchasable_offermarketplace_idATVPDKIKX0DERaudienceALL1.discounted_price1.schedule1.value_with_tax,0)</formula>
    </cfRule>
  </conditionalFormatting>
  <conditionalFormatting sqref="IO8:IO1048576">
    <cfRule type="expression" dxfId="351" priority="1182" stopIfTrue="1">
      <formula>IF(PTList0,req_togPTList0purchasable_offermarketplace_idATVPDKIKX0DERaudienceALL1.discounted_price1.schedule1.start_at,0)</formula>
    </cfRule>
    <cfRule type="expression" dxfId="350" priority="1181" stopIfTrue="1">
      <formula>IF(LEN(IO8)&gt;0,1,0)</formula>
    </cfRule>
    <cfRule type="expression" dxfId="349" priority="1180" stopIfTrue="1">
      <formula>IF(PTList0,form_rgPTList0purchasable_offermarketplace_idATVPDKIKX0DERaudienceALL1.discounted_price1.schedule1.start_at,0)</formula>
    </cfRule>
  </conditionalFormatting>
  <conditionalFormatting sqref="IP8:IP1048576">
    <cfRule type="expression" dxfId="348" priority="1185" stopIfTrue="1">
      <formula>IF(PTList0,req_togPTList0purchasable_offermarketplace_idATVPDKIKX0DERaudienceALL1.discounted_price1.schedule1.end_at,0)</formula>
    </cfRule>
    <cfRule type="expression" dxfId="347" priority="1184" stopIfTrue="1">
      <formula>IF(LEN(IP8)&gt;0,1,0)</formula>
    </cfRule>
    <cfRule type="expression" dxfId="346" priority="1183" stopIfTrue="1">
      <formula>IF(PTList0,form_rgPTList0purchasable_offermarketplace_idATVPDKIKX0DERaudienceALL1.discounted_price1.schedule1.end_at,0)</formula>
    </cfRule>
  </conditionalFormatting>
  <conditionalFormatting sqref="IQ8:IQ10 IQ12:IQ1048576">
    <cfRule type="expression" dxfId="345" priority="1187" stopIfTrue="1">
      <formula>IF(LEN(IQ8)&gt;0,1,0)</formula>
    </cfRule>
    <cfRule type="expression" dxfId="344" priority="1186" stopIfTrue="1">
      <formula>IF(PTList0,form_rgPTList0purchasable_offermarketplace_idATVPDKIKX0DERaudienceALL1.start_at.value,0)</formula>
    </cfRule>
  </conditionalFormatting>
  <conditionalFormatting sqref="IQ11">
    <cfRule type="expression" dxfId="343" priority="144" stopIfTrue="1">
      <formula>IF(PTList0,req_togPTList0purchasable_offermarketplace_idATVPDKIKX0DERaudienceALL1.discounted_price1.schedule1.start_at,0)</formula>
    </cfRule>
    <cfRule type="expression" dxfId="342" priority="142" stopIfTrue="1">
      <formula>IF(PTList0,form_rgPTList0purchasable_offermarketplace_idATVPDKIKX0DERaudienceALL1.discounted_price1.schedule1.start_at,0)</formula>
    </cfRule>
    <cfRule type="expression" dxfId="341" priority="143" stopIfTrue="1">
      <formula>IF(LEN(IQ11)&gt;0,1,0)</formula>
    </cfRule>
  </conditionalFormatting>
  <conditionalFormatting sqref="IR8:IR10 IR12:IR1048576">
    <cfRule type="expression" dxfId="340" priority="1189" stopIfTrue="1">
      <formula>IF(LEN(IR8)&gt;0,1,0)</formula>
    </cfRule>
    <cfRule type="expression" dxfId="339" priority="1188" stopIfTrue="1">
      <formula>IF(PTList0,form_rgPTList0purchasable_offermarketplace_idATVPDKIKX0DERaudienceALL1.end_at.value,0)</formula>
    </cfRule>
  </conditionalFormatting>
  <conditionalFormatting sqref="IR11">
    <cfRule type="expression" dxfId="338" priority="147" stopIfTrue="1">
      <formula>IF(PTList0,req_togPTList0purchasable_offermarketplace_idATVPDKIKX0DERaudienceALL1.discounted_price1.schedule1.end_at,0)</formula>
    </cfRule>
    <cfRule type="expression" dxfId="337" priority="146" stopIfTrue="1">
      <formula>IF(LEN(IR11)&gt;0,1,0)</formula>
    </cfRule>
    <cfRule type="expression" dxfId="336" priority="145" stopIfTrue="1">
      <formula>IF(PTList0,form_rgPTList0purchasable_offermarketplace_idATVPDKIKX0DERaudienceALL1.discounted_price1.schedule1.end_at,0)</formula>
    </cfRule>
  </conditionalFormatting>
  <conditionalFormatting sqref="IS8:IS11 IS13:IS1048576">
    <cfRule type="expression" dxfId="335" priority="1191" stopIfTrue="1">
      <formula>IF(LEN(IS8)&gt;0,1,0)</formula>
    </cfRule>
    <cfRule type="expression" dxfId="334" priority="428" stopIfTrue="1">
      <formula>ApplicablePTList1</formula>
    </cfRule>
    <cfRule type="expression" dxfId="333" priority="1190" stopIfTrue="1">
      <formula>IF(PTList0,form_rgPTList0purchasable_offermarketplace_idATVPDKIKX0DERaudienceB2B1.our_price1.schedule1.value_with_tax,0)</formula>
    </cfRule>
  </conditionalFormatting>
  <conditionalFormatting sqref="IT8:IT1048576">
    <cfRule type="expression" dxfId="332" priority="1192" stopIfTrue="1">
      <formula>IF(PTList0,form_rgPTList0purchasable_offermarketplace_idATVPDKIKX0DERaudienceB2B1.minimum_seller_allowed_price1.schedule1.value_with_tax,0)</formula>
    </cfRule>
    <cfRule type="expression" dxfId="331" priority="1193" stopIfTrue="1">
      <formula>IF(LEN(IT8)&gt;0,1,0)</formula>
    </cfRule>
  </conditionalFormatting>
  <conditionalFormatting sqref="IT8:JT1048576">
    <cfRule type="expression" dxfId="330" priority="148" stopIfTrue="1">
      <formula>ApplicablePTList1</formula>
    </cfRule>
  </conditionalFormatting>
  <conditionalFormatting sqref="IU8:IU1048576">
    <cfRule type="expression" dxfId="329" priority="1194" stopIfTrue="1">
      <formula>IF(PTList0,form_rgPTList0purchasable_offermarketplace_idATVPDKIKX0DERaudienceB2B1.maximum_seller_allowed_price1.schedule1.value_with_tax,0)</formula>
    </cfRule>
    <cfRule type="expression" dxfId="328" priority="1195" stopIfTrue="1">
      <formula>IF(LEN(IU8)&gt;0,1,0)</formula>
    </cfRule>
  </conditionalFormatting>
  <conditionalFormatting sqref="IV8 IV12:IV1048576">
    <cfRule type="expression" dxfId="327" priority="1196" stopIfTrue="1">
      <formula>IF(PTList0,form_rgPTList0purchasable_offermarketplace_idATVPDKIKX0DERaudienceB2B1.start_at.value,0)</formula>
    </cfRule>
    <cfRule type="expression" dxfId="326" priority="1197" stopIfTrue="1">
      <formula>IF(LEN(IV8)&gt;0,1,0)</formula>
    </cfRule>
  </conditionalFormatting>
  <conditionalFormatting sqref="IV9:IV11">
    <cfRule type="expression" dxfId="325" priority="150" stopIfTrue="1">
      <formula>IF(PTList0,form_rgPTList0purchasable_offermarketplace_idATVPDKIKX0DERaudienceALL1.discounted_price1.schedule1.start_at,0)</formula>
    </cfRule>
    <cfRule type="expression" dxfId="324" priority="152" stopIfTrue="1">
      <formula>IF(PTList0,req_togPTList0purchasable_offermarketplace_idATVPDKIKX0DERaudienceALL1.discounted_price1.schedule1.start_at,0)</formula>
    </cfRule>
    <cfRule type="expression" dxfId="323" priority="151" stopIfTrue="1">
      <formula>IF(LEN(IV9)&gt;0,1,0)</formula>
    </cfRule>
  </conditionalFormatting>
  <conditionalFormatting sqref="IW8 IW12:IW1048576">
    <cfRule type="expression" dxfId="322" priority="1198" stopIfTrue="1">
      <formula>IF(PTList0,form_rgPTList0purchasable_offermarketplace_idATVPDKIKX0DERaudienceB2B1.end_at.value,0)</formula>
    </cfRule>
    <cfRule type="expression" dxfId="321" priority="1199" stopIfTrue="1">
      <formula>IF(LEN(IW8)&gt;0,1,0)</formula>
    </cfRule>
  </conditionalFormatting>
  <conditionalFormatting sqref="IW9:IW11">
    <cfRule type="expression" dxfId="320" priority="154" stopIfTrue="1">
      <formula>IF(LEN(IW9)&gt;0,1,0)</formula>
    </cfRule>
    <cfRule type="expression" dxfId="319" priority="155" stopIfTrue="1">
      <formula>IF(PTList0,req_togPTList0purchasable_offermarketplace_idATVPDKIKX0DERaudienceALL1.discounted_price1.schedule1.end_at,0)</formula>
    </cfRule>
    <cfRule type="expression" dxfId="318" priority="153" stopIfTrue="1">
      <formula>IF(PTList0,form_rgPTList0purchasable_offermarketplace_idATVPDKIKX0DERaudienceALL1.discounted_price1.schedule1.end_at,0)</formula>
    </cfRule>
  </conditionalFormatting>
  <conditionalFormatting sqref="IX8:IX1048576">
    <cfRule type="expression" dxfId="317" priority="1200" stopIfTrue="1">
      <formula>IF(PTList0,form_rgPTList0purchasable_offermarketplace_idATVPDKIKX0DERaudienceB2B1.quantity_discount_plan1.schedule1.discount_type,0)</formula>
    </cfRule>
    <cfRule type="expression" dxfId="316" priority="1201" stopIfTrue="1">
      <formula>IF(LEN(IX8)&gt;0,1,0)</formula>
    </cfRule>
    <cfRule type="expression" dxfId="315" priority="1202" stopIfTrue="1">
      <formula>IF(PTList0,req_togPTList0purchasable_offermarketplace_idATVPDKIKX0DERaudienceB2B1.quantity_discount_plan1.schedule1.discount_type,0)</formula>
    </cfRule>
  </conditionalFormatting>
  <conditionalFormatting sqref="IY8:IY1048576">
    <cfRule type="expression" dxfId="314" priority="1203" stopIfTrue="1">
      <formula>IF(PTList0,form_rgPTList0purchasable_offermarketplace_idATVPDKIKX0DERaudienceB2B1.quantity_discount_plan1.schedule1.levels1.lower_bound,0)</formula>
    </cfRule>
    <cfRule type="expression" dxfId="313" priority="1204" stopIfTrue="1">
      <formula>IF(LEN(IY8)&gt;0,1,0)</formula>
    </cfRule>
    <cfRule type="expression" dxfId="312" priority="1205" stopIfTrue="1">
      <formula>IF(PTList0,req_togPTList0purchasable_offermarketplace_idATVPDKIKX0DERaudienceB2B1.quantity_discount_plan1.schedule1.levels1.lower_bound,0)</formula>
    </cfRule>
  </conditionalFormatting>
  <conditionalFormatting sqref="IZ8:IZ1048576">
    <cfRule type="expression" dxfId="311" priority="1206" stopIfTrue="1">
      <formula>IF(PTList0,form_rgPTList0purchasable_offermarketplace_idATVPDKIKX0DERaudienceB2B1.quantity_discount_plan1.schedule1.levels1.value,0)</formula>
    </cfRule>
    <cfRule type="expression" dxfId="310" priority="1207" stopIfTrue="1">
      <formula>IF(LEN(IZ8)&gt;0,1,0)</formula>
    </cfRule>
    <cfRule type="expression" dxfId="309" priority="1208" stopIfTrue="1">
      <formula>IF(PTList0,req_togPTList0purchasable_offermarketplace_idATVPDKIKX0DERaudienceB2B1.quantity_discount_plan1.schedule1.levels1.value,0)</formula>
    </cfRule>
  </conditionalFormatting>
  <conditionalFormatting sqref="JA8:JA1048576">
    <cfRule type="expression" dxfId="308" priority="1211" stopIfTrue="1">
      <formula>IF(PTList0,req_togPTList0purchasable_offermarketplace_idATVPDKIKX0DERaudienceB2B1.quantity_discount_plan1.schedule1.levels2.lower_bound,0)</formula>
    </cfRule>
    <cfRule type="expression" dxfId="307" priority="1210" stopIfTrue="1">
      <formula>IF(LEN(JA8)&gt;0,1,0)</formula>
    </cfRule>
    <cfRule type="expression" dxfId="306" priority="1209" stopIfTrue="1">
      <formula>IF(PTList0,form_rgPTList0purchasable_offermarketplace_idATVPDKIKX0DERaudienceB2B1.quantity_discount_plan1.schedule1.levels2.lower_bound,0)</formula>
    </cfRule>
  </conditionalFormatting>
  <conditionalFormatting sqref="JB8:JB1048576">
    <cfRule type="expression" dxfId="305" priority="1213" stopIfTrue="1">
      <formula>IF(LEN(JB8)&gt;0,1,0)</formula>
    </cfRule>
    <cfRule type="expression" dxfId="304" priority="1212" stopIfTrue="1">
      <formula>IF(PTList0,form_rgPTList0purchasable_offermarketplace_idATVPDKIKX0DERaudienceB2B1.quantity_discount_plan1.schedule1.levels2.value,0)</formula>
    </cfRule>
    <cfRule type="expression" dxfId="303" priority="1214" stopIfTrue="1">
      <formula>IF(PTList0,req_togPTList0purchasable_offermarketplace_idATVPDKIKX0DERaudienceB2B1.quantity_discount_plan1.schedule1.levels2.value,0)</formula>
    </cfRule>
  </conditionalFormatting>
  <conditionalFormatting sqref="JC8:JC1048576">
    <cfRule type="expression" dxfId="302" priority="1216" stopIfTrue="1">
      <formula>IF(LEN(JC8)&gt;0,1,0)</formula>
    </cfRule>
    <cfRule type="expression" dxfId="301" priority="1217" stopIfTrue="1">
      <formula>IF(PTList0,req_togPTList0purchasable_offermarketplace_idATVPDKIKX0DERaudienceB2B1.quantity_discount_plan1.schedule1.levels3.lower_bound,0)</formula>
    </cfRule>
    <cfRule type="expression" dxfId="300" priority="1215" stopIfTrue="1">
      <formula>IF(PTList0,form_rgPTList0purchasable_offermarketplace_idATVPDKIKX0DERaudienceB2B1.quantity_discount_plan1.schedule1.levels3.lower_bound,0)</formula>
    </cfRule>
  </conditionalFormatting>
  <conditionalFormatting sqref="JD8:JD1048576">
    <cfRule type="expression" dxfId="299" priority="1219" stopIfTrue="1">
      <formula>IF(LEN(JD8)&gt;0,1,0)</formula>
    </cfRule>
    <cfRule type="expression" dxfId="298" priority="1218" stopIfTrue="1">
      <formula>IF(PTList0,form_rgPTList0purchasable_offermarketplace_idATVPDKIKX0DERaudienceB2B1.quantity_discount_plan1.schedule1.levels3.value,0)</formula>
    </cfRule>
    <cfRule type="expression" dxfId="297" priority="1220" stopIfTrue="1">
      <formula>IF(PTList0,req_togPTList0purchasable_offermarketplace_idATVPDKIKX0DERaudienceB2B1.quantity_discount_plan1.schedule1.levels3.value,0)</formula>
    </cfRule>
  </conditionalFormatting>
  <conditionalFormatting sqref="JE8:JE1048576">
    <cfRule type="expression" dxfId="296" priority="1221" stopIfTrue="1">
      <formula>IF(PTList0,form_rgPTList0purchasable_offermarketplace_idATVPDKIKX0DERaudienceB2B1.quantity_discount_plan1.schedule1.levels4.lower_bound,0)</formula>
    </cfRule>
    <cfRule type="expression" dxfId="295" priority="1222" stopIfTrue="1">
      <formula>IF(LEN(JE8)&gt;0,1,0)</formula>
    </cfRule>
    <cfRule type="expression" dxfId="294" priority="1223" stopIfTrue="1">
      <formula>IF(PTList0,req_togPTList0purchasable_offermarketplace_idATVPDKIKX0DERaudienceB2B1.quantity_discount_plan1.schedule1.levels4.lower_bound,0)</formula>
    </cfRule>
  </conditionalFormatting>
  <conditionalFormatting sqref="JF8:JF1048576">
    <cfRule type="expression" dxfId="293" priority="1224" stopIfTrue="1">
      <formula>IF(PTList0,form_rgPTList0purchasable_offermarketplace_idATVPDKIKX0DERaudienceB2B1.quantity_discount_plan1.schedule1.levels4.value,0)</formula>
    </cfRule>
    <cfRule type="expression" dxfId="292" priority="1225" stopIfTrue="1">
      <formula>IF(LEN(JF8)&gt;0,1,0)</formula>
    </cfRule>
    <cfRule type="expression" dxfId="291" priority="1226" stopIfTrue="1">
      <formula>IF(PTList0,req_togPTList0purchasable_offermarketplace_idATVPDKIKX0DERaudienceB2B1.quantity_discount_plan1.schedule1.levels4.value,0)</formula>
    </cfRule>
  </conditionalFormatting>
  <conditionalFormatting sqref="JG8:JG1048576">
    <cfRule type="expression" dxfId="290" priority="1227" stopIfTrue="1">
      <formula>IF(PTList0,form_rgPTList0purchasable_offermarketplace_idATVPDKIKX0DERaudienceB2B1.quantity_discount_plan1.schedule1.levels5.lower_bound,0)</formula>
    </cfRule>
    <cfRule type="expression" dxfId="289" priority="1228" stopIfTrue="1">
      <formula>IF(LEN(JG8)&gt;0,1,0)</formula>
    </cfRule>
    <cfRule type="expression" dxfId="288" priority="1229" stopIfTrue="1">
      <formula>IF(PTList0,req_togPTList0purchasable_offermarketplace_idATVPDKIKX0DERaudienceB2B1.quantity_discount_plan1.schedule1.levels5.lower_bound,0)</formula>
    </cfRule>
  </conditionalFormatting>
  <conditionalFormatting sqref="JH8:JH1048576">
    <cfRule type="expression" dxfId="287" priority="1231" stopIfTrue="1">
      <formula>IF(LEN(JH8)&gt;0,1,0)</formula>
    </cfRule>
    <cfRule type="expression" dxfId="286" priority="1232" stopIfTrue="1">
      <formula>IF(PTList0,req_togPTList0purchasable_offermarketplace_idATVPDKIKX0DERaudienceB2B1.quantity_discount_plan1.schedule1.levels5.value,0)</formula>
    </cfRule>
    <cfRule type="expression" dxfId="285" priority="1230" stopIfTrue="1">
      <formula>IF(PTList0,form_rgPTList0purchasable_offermarketplace_idATVPDKIKX0DERaudienceB2B1.quantity_discount_plan1.schedule1.levels5.value,0)</formula>
    </cfRule>
  </conditionalFormatting>
  <conditionalFormatting sqref="JI8:JI1048576">
    <cfRule type="expression" dxfId="284" priority="1234" stopIfTrue="1">
      <formula>IF(LEN(JI8)&gt;0,1,0)</formula>
    </cfRule>
    <cfRule type="expression" dxfId="283" priority="1233" stopIfTrue="1">
      <formula>IF(PTList0,form_rgPTList0merchant_shipping_groupmarketplace_idATVPDKIKX0DER1.value,0)</formula>
    </cfRule>
    <cfRule type="expression" dxfId="282" priority="1236" stopIfTrue="1">
      <formula>IF(PTList0,reqPTList0merchant_shipping_groupmarketplace_idATVPDKIKX0DER1.value,0)</formula>
    </cfRule>
    <cfRule type="expression" dxfId="281" priority="1235" stopIfTrue="1">
      <formula>IF(PTList0,only_enfPTList0merchant_shipping_groupmarketplace_idATVPDKIKX0DER1.value,0)</formula>
    </cfRule>
  </conditionalFormatting>
  <conditionalFormatting sqref="JJ8:JJ1048576">
    <cfRule type="expression" dxfId="280" priority="1240" stopIfTrue="1">
      <formula>IF(PTList0,reqPTList0item_package_dimensionsmarketplace_idATVPDKIKX0DER1.length.value,0)</formula>
    </cfRule>
    <cfRule type="expression" dxfId="279" priority="1239" stopIfTrue="1">
      <formula>IF(PTList0,only_enfPTList0item_package_dimensionsmarketplace_idATVPDKIKX0DER1.length.value,0)</formula>
    </cfRule>
    <cfRule type="expression" dxfId="278" priority="1237" stopIfTrue="1">
      <formula>IF(PTList0,form_rgPTList0item_package_dimensionsmarketplace_idATVPDKIKX0DER1.length.value,0)</formula>
    </cfRule>
    <cfRule type="expression" dxfId="277" priority="1238" stopIfTrue="1">
      <formula>IF(LEN(JJ8)&gt;0,1,0)</formula>
    </cfRule>
  </conditionalFormatting>
  <conditionalFormatting sqref="JK8:JK1048576">
    <cfRule type="expression" dxfId="276" priority="1244" stopIfTrue="1">
      <formula>IF(PTList0,reqPTList0item_package_dimensionsmarketplace_idATVPDKIKX0DER1.length.unit,0)</formula>
    </cfRule>
    <cfRule type="expression" dxfId="275" priority="1243" stopIfTrue="1">
      <formula>IF(PTList0,only_enfPTList0item_package_dimensionsmarketplace_idATVPDKIKX0DER1.length.unit,0)</formula>
    </cfRule>
    <cfRule type="expression" dxfId="274" priority="1242" stopIfTrue="1">
      <formula>IF(LEN(JK8)&gt;0,1,0)</formula>
    </cfRule>
    <cfRule type="expression" dxfId="273" priority="1241" stopIfTrue="1">
      <formula>IF(PTList0,form_rgPTList0item_package_dimensionsmarketplace_idATVPDKIKX0DER1.length.unit,0)</formula>
    </cfRule>
  </conditionalFormatting>
  <conditionalFormatting sqref="JL8:JL1048576">
    <cfRule type="expression" dxfId="272" priority="1247" stopIfTrue="1">
      <formula>IF(PTList0,only_enfPTList0item_package_dimensionsmarketplace_idATVPDKIKX0DER1.width.value,0)</formula>
    </cfRule>
    <cfRule type="expression" dxfId="271" priority="1246" stopIfTrue="1">
      <formula>IF(LEN(JL8)&gt;0,1,0)</formula>
    </cfRule>
    <cfRule type="expression" dxfId="270" priority="1245" stopIfTrue="1">
      <formula>IF(PTList0,form_rgPTList0item_package_dimensionsmarketplace_idATVPDKIKX0DER1.width.value,0)</formula>
    </cfRule>
    <cfRule type="expression" dxfId="269" priority="1248" stopIfTrue="1">
      <formula>IF(PTList0,reqPTList0item_package_dimensionsmarketplace_idATVPDKIKX0DER1.width.value,0)</formula>
    </cfRule>
  </conditionalFormatting>
  <conditionalFormatting sqref="JL15">
    <cfRule type="expression" dxfId="268" priority="39" stopIfTrue="1">
      <formula>IF(PTList0,only_enfPTList0item_package_dimensionsmarketplace_idATVPDKIKX0DER1.length.value,0)</formula>
    </cfRule>
    <cfRule type="expression" dxfId="267" priority="40" stopIfTrue="1">
      <formula>IF(PTList0,reqPTList0item_package_dimensionsmarketplace_idATVPDKIKX0DER1.length.value,0)</formula>
    </cfRule>
    <cfRule type="expression" dxfId="266" priority="37" stopIfTrue="1">
      <formula>IF(PTList0,form_rgPTList0item_package_dimensionsmarketplace_idATVPDKIKX0DER1.length.value,0)</formula>
    </cfRule>
    <cfRule type="expression" dxfId="265" priority="38" stopIfTrue="1">
      <formula>IF(LEN(JL15)&gt;0,1,0)</formula>
    </cfRule>
  </conditionalFormatting>
  <conditionalFormatting sqref="JM8:JM1048576">
    <cfRule type="expression" dxfId="264" priority="1249" stopIfTrue="1">
      <formula>IF(PTList0,form_rgPTList0item_package_dimensionsmarketplace_idATVPDKIKX0DER1.width.unit,0)</formula>
    </cfRule>
    <cfRule type="expression" dxfId="263" priority="1250" stopIfTrue="1">
      <formula>IF(LEN(JM8)&gt;0,1,0)</formula>
    </cfRule>
    <cfRule type="expression" dxfId="262" priority="1251" stopIfTrue="1">
      <formula>IF(PTList0,only_enfPTList0item_package_dimensionsmarketplace_idATVPDKIKX0DER1.width.unit,0)</formula>
    </cfRule>
    <cfRule type="expression" dxfId="261" priority="1252" stopIfTrue="1">
      <formula>IF(PTList0,reqPTList0item_package_dimensionsmarketplace_idATVPDKIKX0DER1.width.unit,0)</formula>
    </cfRule>
  </conditionalFormatting>
  <conditionalFormatting sqref="JN8:JN1048576">
    <cfRule type="expression" dxfId="260" priority="1253" stopIfTrue="1">
      <formula>IF(PTList0,form_rgPTList0item_package_dimensionsmarketplace_idATVPDKIKX0DER1.height.value,0)</formula>
    </cfRule>
    <cfRule type="expression" dxfId="259" priority="1254" stopIfTrue="1">
      <formula>IF(LEN(JN8)&gt;0,1,0)</formula>
    </cfRule>
    <cfRule type="expression" dxfId="258" priority="1255" stopIfTrue="1">
      <formula>IF(PTList0,only_enfPTList0item_package_dimensionsmarketplace_idATVPDKIKX0DER1.height.value,0)</formula>
    </cfRule>
    <cfRule type="expression" dxfId="257" priority="1256" stopIfTrue="1">
      <formula>IF(PTList0,reqPTList0item_package_dimensionsmarketplace_idATVPDKIKX0DER1.height.value,0)</formula>
    </cfRule>
  </conditionalFormatting>
  <conditionalFormatting sqref="JN15">
    <cfRule type="expression" dxfId="256" priority="36" stopIfTrue="1">
      <formula>IF(PTList0,reqPTList0item_package_dimensionsmarketplace_idATVPDKIKX0DER1.length.value,0)</formula>
    </cfRule>
    <cfRule type="expression" dxfId="255" priority="35" stopIfTrue="1">
      <formula>IF(PTList0,only_enfPTList0item_package_dimensionsmarketplace_idATVPDKIKX0DER1.length.value,0)</formula>
    </cfRule>
    <cfRule type="expression" dxfId="254" priority="34" stopIfTrue="1">
      <formula>IF(LEN(JN15)&gt;0,1,0)</formula>
    </cfRule>
    <cfRule type="expression" dxfId="253" priority="33" stopIfTrue="1">
      <formula>IF(PTList0,form_rgPTList0item_package_dimensionsmarketplace_idATVPDKIKX0DER1.length.value,0)</formula>
    </cfRule>
  </conditionalFormatting>
  <conditionalFormatting sqref="JO8:JO1048576">
    <cfRule type="expression" dxfId="252" priority="1257" stopIfTrue="1">
      <formula>IF(PTList0,form_rgPTList0item_package_dimensionsmarketplace_idATVPDKIKX0DER1.height.unit,0)</formula>
    </cfRule>
    <cfRule type="expression" dxfId="251" priority="1258" stopIfTrue="1">
      <formula>IF(LEN(JO8)&gt;0,1,0)</formula>
    </cfRule>
    <cfRule type="expression" dxfId="250" priority="1259" stopIfTrue="1">
      <formula>IF(PTList0,only_enfPTList0item_package_dimensionsmarketplace_idATVPDKIKX0DER1.height.unit,0)</formula>
    </cfRule>
    <cfRule type="expression" dxfId="249" priority="1260" stopIfTrue="1">
      <formula>IF(PTList0,reqPTList0item_package_dimensionsmarketplace_idATVPDKIKX0DER1.height.unit,0)</formula>
    </cfRule>
  </conditionalFormatting>
  <conditionalFormatting sqref="JP8:JP1048576">
    <cfRule type="expression" dxfId="248" priority="1261" stopIfTrue="1">
      <formula>IF(PTList0,form_rgPTList0item_package_weightmarketplace_idATVPDKIKX0DER1.value,0)</formula>
    </cfRule>
    <cfRule type="expression" dxfId="247" priority="1262" stopIfTrue="1">
      <formula>IF(LEN(JP8)&gt;0,1,0)</formula>
    </cfRule>
    <cfRule type="expression" dxfId="246" priority="1263" stopIfTrue="1">
      <formula>IF(PTList0,only_enfPTList0item_package_weightmarketplace_idATVPDKIKX0DER1.value,0)</formula>
    </cfRule>
    <cfRule type="expression" dxfId="245" priority="1264" stopIfTrue="1">
      <formula>IF(PTList0,reqPTList0item_package_weightmarketplace_idATVPDKIKX0DER1.value,0)</formula>
    </cfRule>
  </conditionalFormatting>
  <conditionalFormatting sqref="JP15">
    <cfRule type="expression" dxfId="244" priority="29" stopIfTrue="1">
      <formula>IF(PTList0,form_rgPTList0item_package_dimensionsmarketplace_idATVPDKIKX0DER1.length.value,0)</formula>
    </cfRule>
    <cfRule type="expression" dxfId="243" priority="32" stopIfTrue="1">
      <formula>IF(PTList0,reqPTList0item_package_dimensionsmarketplace_idATVPDKIKX0DER1.length.value,0)</formula>
    </cfRule>
    <cfRule type="expression" dxfId="242" priority="31" stopIfTrue="1">
      <formula>IF(PTList0,only_enfPTList0item_package_dimensionsmarketplace_idATVPDKIKX0DER1.length.value,0)</formula>
    </cfRule>
    <cfRule type="expression" dxfId="241" priority="30" stopIfTrue="1">
      <formula>IF(LEN(JP15)&gt;0,1,0)</formula>
    </cfRule>
  </conditionalFormatting>
  <conditionalFormatting sqref="JQ8:JQ1048576">
    <cfRule type="expression" dxfId="240" priority="1268" stopIfTrue="1">
      <formula>IF(PTList0,reqPTList0item_package_weightmarketplace_idATVPDKIKX0DER1.unit,0)</formula>
    </cfRule>
    <cfRule type="expression" dxfId="239" priority="1265" stopIfTrue="1">
      <formula>IF(PTList0,form_rgPTList0item_package_weightmarketplace_idATVPDKIKX0DER1.unit,0)</formula>
    </cfRule>
    <cfRule type="expression" dxfId="238" priority="1266" stopIfTrue="1">
      <formula>IF(LEN(JQ8)&gt;0,1,0)</formula>
    </cfRule>
    <cfRule type="expression" dxfId="237" priority="1267" stopIfTrue="1">
      <formula>IF(PTList0,only_enfPTList0item_package_weightmarketplace_idATVPDKIKX0DER1.unit,0)</formula>
    </cfRule>
  </conditionalFormatting>
  <conditionalFormatting sqref="JR8:JR1048576">
    <cfRule type="expression" dxfId="236" priority="1271" stopIfTrue="1">
      <formula>IF(PTList0,only_enfPTList0number_of_boxesmarketplace_idATVPDKIKX0DER1.value,0)</formula>
    </cfRule>
    <cfRule type="expression" dxfId="235" priority="1270" stopIfTrue="1">
      <formula>IF(LEN(JR8)&gt;0,1,0)</formula>
    </cfRule>
    <cfRule type="expression" dxfId="234" priority="1269" stopIfTrue="1">
      <formula>IF(PTList0,form_rgPTList0number_of_boxesmarketplace_idATVPDKIKX0DER1.value,0)</formula>
    </cfRule>
    <cfRule type="expression" dxfId="233" priority="1272" stopIfTrue="1">
      <formula>IF(PTList0,reqPTList0number_of_boxesmarketplace_idATVPDKIKX0DER1.value,0)</formula>
    </cfRule>
  </conditionalFormatting>
  <conditionalFormatting sqref="JS8:JS1048576">
    <cfRule type="expression" dxfId="232" priority="1276" stopIfTrue="1">
      <formula>IF(PTList0,reqPTList0master_pack_layers_per_pallet_quantitymarketplace_idATVPDKIKX0DER1.value,0)</formula>
    </cfRule>
    <cfRule type="expression" dxfId="231" priority="1273" stopIfTrue="1">
      <formula>IF(PTList0,form_rgPTList0master_pack_layers_per_pallet_quantitymarketplace_idATVPDKIKX0DER1.value,0)</formula>
    </cfRule>
    <cfRule type="expression" dxfId="230" priority="1274" stopIfTrue="1">
      <formula>IF(LEN(JS8)&gt;0,1,0)</formula>
    </cfRule>
    <cfRule type="expression" dxfId="229" priority="1275" stopIfTrue="1">
      <formula>IF(PTList0,only_enfPTList0master_pack_layers_per_pallet_quantitymarketplace_idATVPDKIKX0DER1.value,0)</formula>
    </cfRule>
  </conditionalFormatting>
  <conditionalFormatting sqref="JT8:JT1048576">
    <cfRule type="expression" dxfId="228" priority="1277" stopIfTrue="1">
      <formula>IF(PTList0,form_rgPTList0master_packs_per_layer_quantitymarketplace_idATVPDKIKX0DER1.value,0)</formula>
    </cfRule>
    <cfRule type="expression" dxfId="227" priority="1278" stopIfTrue="1">
      <formula>IF(LEN(JT8)&gt;0,1,0)</formula>
    </cfRule>
    <cfRule type="expression" dxfId="226" priority="1279" stopIfTrue="1">
      <formula>IF(PTList0,only_enfPTList0master_packs_per_layer_quantitymarketplace_idATVPDKIKX0DER1.value,0)</formula>
    </cfRule>
    <cfRule type="expression" dxfId="225" priority="1280" stopIfTrue="1">
      <formula>IF(PTList0,reqPTList0master_packs_per_layer_quantitymarketplace_idATVPDKIKX0DER1.value,0)</formula>
    </cfRule>
  </conditionalFormatting>
  <conditionalFormatting sqref="JU8 BB9:BB1048576 JU10:JU1048576 BX8:CA15 HT8:ID1048576 BX17:CA1048576">
    <cfRule type="expression" dxfId="224" priority="586" stopIfTrue="1">
      <formula>IF(LEN(BB8)&gt;0,1,0)</formula>
    </cfRule>
  </conditionalFormatting>
  <conditionalFormatting sqref="JU8 BB9:BB1048576 JU10:JU1048576">
    <cfRule type="expression" dxfId="223" priority="179" stopIfTrue="1">
      <formula>ApplicablePTList1</formula>
    </cfRule>
  </conditionalFormatting>
  <conditionalFormatting sqref="JV8:JY1048576">
    <cfRule type="expression" dxfId="222" priority="1282" stopIfTrue="1">
      <formula>IF(LEN(JV8)&gt;0,1,0)</formula>
    </cfRule>
  </conditionalFormatting>
  <conditionalFormatting sqref="JV8:OD1048576">
    <cfRule type="expression" dxfId="221" priority="457" stopIfTrue="1">
      <formula>ApplicablePTList1</formula>
    </cfRule>
  </conditionalFormatting>
  <conditionalFormatting sqref="JZ8:JZ1048576">
    <cfRule type="expression" dxfId="220" priority="1288" stopIfTrue="1">
      <formula>IF(PTList0,only_enfPTList0country_of_originmarketplace_idATVPDKIKX0DER1.value,0)</formula>
    </cfRule>
    <cfRule type="expression" dxfId="219" priority="1289" stopIfTrue="1">
      <formula>IF(PTList0,reqPTList0country_of_originmarketplace_idATVPDKIKX0DER1.value,0)</formula>
    </cfRule>
    <cfRule type="expression" dxfId="218" priority="1286" stopIfTrue="1">
      <formula>IF(PTList0,form_rgPTList0country_of_originmarketplace_idATVPDKIKX0DER1.value,0)</formula>
    </cfRule>
  </conditionalFormatting>
  <conditionalFormatting sqref="JZ8:KE1048576">
    <cfRule type="expression" dxfId="217" priority="1287" stopIfTrue="1">
      <formula>IF(LEN(JZ8)&gt;0,1,0)</formula>
    </cfRule>
  </conditionalFormatting>
  <conditionalFormatting sqref="KF8:KF1048576">
    <cfRule type="expression" dxfId="216" priority="1297" stopIfTrue="1">
      <formula>IF(PTList0,only_enfPTList0batteries_requiredmarketplace_idATVPDKIKX0DER1.value,0)</formula>
    </cfRule>
    <cfRule type="expression" dxfId="215" priority="1298" stopIfTrue="1">
      <formula>IF(PTList0,reqPTList0batteries_requiredmarketplace_idATVPDKIKX0DER1.value,0)</formula>
    </cfRule>
    <cfRule type="expression" dxfId="214" priority="1295" stopIfTrue="1">
      <formula>IF(PTList0,form_rgPTList0batteries_requiredmarketplace_idATVPDKIKX0DER1.value,0)</formula>
    </cfRule>
    <cfRule type="expression" dxfId="213" priority="1296" stopIfTrue="1">
      <formula>IF(LEN(KF8)&gt;0,1,0)</formula>
    </cfRule>
  </conditionalFormatting>
  <conditionalFormatting sqref="KG8:KG1048576">
    <cfRule type="expression" dxfId="212" priority="1299" stopIfTrue="1">
      <formula>IF(PTList0,form_rgPTList0batteries_includedmarketplace_idATVPDKIKX0DER1.value,0)</formula>
    </cfRule>
    <cfRule type="expression" dxfId="211" priority="1300" stopIfTrue="1">
      <formula>IF(LEN(KG8)&gt;0,1,0)</formula>
    </cfRule>
    <cfRule type="expression" dxfId="210" priority="1301" stopIfTrue="1">
      <formula>IF(PTList0,only_enfPTList0batteries_includedmarketplace_idATVPDKIKX0DER1.value,0)</formula>
    </cfRule>
    <cfRule type="expression" dxfId="209" priority="1302" stopIfTrue="1">
      <formula>IF(PTList0,reqPTList0batteries_includedmarketplace_idATVPDKIKX0DER1.value,0)</formula>
    </cfRule>
  </conditionalFormatting>
  <conditionalFormatting sqref="KH8:KH1048576">
    <cfRule type="expression" dxfId="208" priority="1303" stopIfTrue="1">
      <formula>IF(PTList0,form_rgPTList0batterymarketplace_idATVPDKIKX0DER1.cell_composition1.value,0)</formula>
    </cfRule>
    <cfRule type="expression" dxfId="207" priority="1304" stopIfTrue="1">
      <formula>IF(LEN(KH8)&gt;0,1,0)</formula>
    </cfRule>
    <cfRule type="expression" dxfId="206" priority="1305" stopIfTrue="1">
      <formula>IF(PTList0,only_enfPTList0batterymarketplace_idATVPDKIKX0DER1.cell_composition1.value,0)</formula>
    </cfRule>
    <cfRule type="expression" dxfId="205" priority="1306" stopIfTrue="1">
      <formula>IF(PTList0,reqPTList0batterymarketplace_idATVPDKIKX0DER1.cell_composition1.value,0)</formula>
    </cfRule>
  </conditionalFormatting>
  <conditionalFormatting sqref="KI8:KI1048576">
    <cfRule type="expression" dxfId="204" priority="1307" stopIfTrue="1">
      <formula>IF(PTList0,form_rgPTList0batterymarketplace_idATVPDKIKX0DER1.cell_composition_other_than_listedlanguage_tagen_US1.value,0)</formula>
    </cfRule>
    <cfRule type="expression" dxfId="203" priority="1308" stopIfTrue="1">
      <formula>IF(PTList0,for_maxfPTList0batterymarketplace_idATVPDKIKX0DER1.cell_composition_other_than_listedlanguage_tagen_US1.value,0)</formula>
    </cfRule>
    <cfRule type="expression" dxfId="202" priority="1310" stopIfTrue="1">
      <formula>IF(PTList0,only_enfPTList0batterymarketplace_idATVPDKIKX0DER1.cell_composition_other_than_listedlanguage_tagen_US1.value,0)</formula>
    </cfRule>
    <cfRule type="expression" dxfId="201" priority="1311" stopIfTrue="1">
      <formula>IF(PTList0,reqPTList0batterymarketplace_idATVPDKIKX0DER1.cell_composition_other_than_listedlanguage_tagen_US1.value,0)</formula>
    </cfRule>
  </conditionalFormatting>
  <conditionalFormatting sqref="KI8:KJ1048576">
    <cfRule type="expression" dxfId="200" priority="1309" stopIfTrue="1">
      <formula>IF(LEN(KI8)&gt;0,1,0)</formula>
    </cfRule>
  </conditionalFormatting>
  <conditionalFormatting sqref="KK8:KK1048576">
    <cfRule type="expression" dxfId="199" priority="1315" stopIfTrue="1">
      <formula>IF(PTList0,only_enfPTList0batterymarketplace_idATVPDKIKX0DER1.weight1.value,0)</formula>
    </cfRule>
    <cfRule type="expression" dxfId="198" priority="1316" stopIfTrue="1">
      <formula>IF(PTList0,reqPTList0batterymarketplace_idATVPDKIKX0DER1.weight1.value,0)</formula>
    </cfRule>
    <cfRule type="expression" dxfId="197" priority="1313" stopIfTrue="1">
      <formula>IF(PTList0,form_rgPTList0batterymarketplace_idATVPDKIKX0DER1.weight1.value,0)</formula>
    </cfRule>
    <cfRule type="expression" dxfId="196" priority="1314" stopIfTrue="1">
      <formula>IF(LEN(KK8)&gt;0,1,0)</formula>
    </cfRule>
  </conditionalFormatting>
  <conditionalFormatting sqref="KL8:KL1048576">
    <cfRule type="expression" dxfId="195" priority="1319" stopIfTrue="1">
      <formula>IF(PTList0,only_enfPTList0batterymarketplace_idATVPDKIKX0DER1.weight1.unit,0)</formula>
    </cfRule>
    <cfRule type="expression" dxfId="194" priority="1320" stopIfTrue="1">
      <formula>IF(PTList0,reqPTList0batterymarketplace_idATVPDKIKX0DER1.weight1.unit,0)</formula>
    </cfRule>
    <cfRule type="expression" dxfId="193" priority="1317" stopIfTrue="1">
      <formula>IF(PTList0,form_rgPTList0batterymarketplace_idATVPDKIKX0DER1.weight1.unit,0)</formula>
    </cfRule>
    <cfRule type="expression" dxfId="192" priority="1318" stopIfTrue="1">
      <formula>IF(LEN(KL8)&gt;0,1,0)</formula>
    </cfRule>
  </conditionalFormatting>
  <conditionalFormatting sqref="KM8:KM1048576">
    <cfRule type="expression" dxfId="191" priority="1321" stopIfTrue="1">
      <formula>IF(PTList0,form_rgPTList0num_batteriesmarketplace_idATVPDKIKX0DER1.quantity,0)</formula>
    </cfRule>
    <cfRule type="expression" dxfId="190" priority="1322" stopIfTrue="1">
      <formula>IF(LEN(KM8)&gt;0,1,0)</formula>
    </cfRule>
    <cfRule type="expression" dxfId="189" priority="1323" stopIfTrue="1">
      <formula>IF(PTList0,only_enfPTList0num_batteriesmarketplace_idATVPDKIKX0DER1.quantity,0)</formula>
    </cfRule>
    <cfRule type="expression" dxfId="188" priority="1324" stopIfTrue="1">
      <formula>IF(PTList0,reqPTList0num_batteriesmarketplace_idATVPDKIKX0DER1.quantity,0)</formula>
    </cfRule>
  </conditionalFormatting>
  <conditionalFormatting sqref="KN8:KN1048576">
    <cfRule type="expression" dxfId="187" priority="1325" stopIfTrue="1">
      <formula>IF(PTList0,form_rgPTList0num_batteriesmarketplace_idATVPDKIKX0DER1.type,0)</formula>
    </cfRule>
    <cfRule type="expression" dxfId="186" priority="1326" stopIfTrue="1">
      <formula>IF(LEN(KN8)&gt;0,1,0)</formula>
    </cfRule>
    <cfRule type="expression" dxfId="185" priority="1327" stopIfTrue="1">
      <formula>IF(PTList0,only_enfPTList0num_batteriesmarketplace_idATVPDKIKX0DER1.type,0)</formula>
    </cfRule>
    <cfRule type="expression" dxfId="184" priority="1328" stopIfTrue="1">
      <formula>IF(PTList0,reqPTList0num_batteriesmarketplace_idATVPDKIKX0DER1.type,0)</formula>
    </cfRule>
  </conditionalFormatting>
  <conditionalFormatting sqref="KO8:KO1048576">
    <cfRule type="expression" dxfId="183" priority="1329" stopIfTrue="1">
      <formula>IF(PTList0,form_rgPTList0num_batteriesmarketplace_idATVPDKIKX0DER2.quantity,0)</formula>
    </cfRule>
    <cfRule type="expression" dxfId="182" priority="1330" stopIfTrue="1">
      <formula>IF(LEN(KO8)&gt;0,1,0)</formula>
    </cfRule>
    <cfRule type="expression" dxfId="181" priority="1331" stopIfTrue="1">
      <formula>IF(PTList0,req_togPTList0num_batteriesmarketplace_idATVPDKIKX0DER2.quantity,0)</formula>
    </cfRule>
    <cfRule type="expression" dxfId="180" priority="1332" stopIfTrue="1">
      <formula>IF(PTList0,only_enfPTList0num_batteriesmarketplace_idATVPDKIKX0DER2.quantity,0)</formula>
    </cfRule>
  </conditionalFormatting>
  <conditionalFormatting sqref="KP8:KP1048576">
    <cfRule type="expression" dxfId="179" priority="1335" stopIfTrue="1">
      <formula>IF(PTList0,req_togPTList0num_batteriesmarketplace_idATVPDKIKX0DER2.type,0)</formula>
    </cfRule>
    <cfRule type="expression" dxfId="178" priority="1336" stopIfTrue="1">
      <formula>IF(PTList0,only_enfPTList0num_batteriesmarketplace_idATVPDKIKX0DER2.type,0)</formula>
    </cfRule>
    <cfRule type="expression" dxfId="177" priority="1333" stopIfTrue="1">
      <formula>IF(PTList0,form_rgPTList0num_batteriesmarketplace_idATVPDKIKX0DER2.type,0)</formula>
    </cfRule>
    <cfRule type="expression" dxfId="176" priority="1334" stopIfTrue="1">
      <formula>IF(LEN(KP8)&gt;0,1,0)</formula>
    </cfRule>
  </conditionalFormatting>
  <conditionalFormatting sqref="KQ8:KQ1048576">
    <cfRule type="expression" dxfId="175" priority="1339" stopIfTrue="1">
      <formula>IF(PTList0,req_togPTList0num_batteriesmarketplace_idATVPDKIKX0DER3.quantity,0)</formula>
    </cfRule>
    <cfRule type="expression" dxfId="174" priority="1338" stopIfTrue="1">
      <formula>IF(LEN(KQ8)&gt;0,1,0)</formula>
    </cfRule>
    <cfRule type="expression" dxfId="173" priority="1337" stopIfTrue="1">
      <formula>IF(PTList0,form_rgPTList0num_batteriesmarketplace_idATVPDKIKX0DER3.quantity,0)</formula>
    </cfRule>
    <cfRule type="expression" dxfId="172" priority="1340" stopIfTrue="1">
      <formula>IF(PTList0,only_enfPTList0num_batteriesmarketplace_idATVPDKIKX0DER3.quantity,0)</formula>
    </cfRule>
  </conditionalFormatting>
  <conditionalFormatting sqref="KR8:KR1048576">
    <cfRule type="expression" dxfId="171" priority="1341" stopIfTrue="1">
      <formula>IF(PTList0,form_rgPTList0num_batteriesmarketplace_idATVPDKIKX0DER3.type,0)</formula>
    </cfRule>
    <cfRule type="expression" dxfId="170" priority="1342" stopIfTrue="1">
      <formula>IF(LEN(KR8)&gt;0,1,0)</formula>
    </cfRule>
    <cfRule type="expression" dxfId="169" priority="1343" stopIfTrue="1">
      <formula>IF(PTList0,req_togPTList0num_batteriesmarketplace_idATVPDKIKX0DER3.type,0)</formula>
    </cfRule>
    <cfRule type="expression" dxfId="168" priority="1344" stopIfTrue="1">
      <formula>IF(PTList0,only_enfPTList0num_batteriesmarketplace_idATVPDKIKX0DER3.type,0)</formula>
    </cfRule>
  </conditionalFormatting>
  <conditionalFormatting sqref="KS8:KS1048576">
    <cfRule type="expression" dxfId="167" priority="1345" stopIfTrue="1">
      <formula>IF(PTList0,form_rgPTList0num_batteriesmarketplace_idATVPDKIKX0DER4.quantity,0)</formula>
    </cfRule>
    <cfRule type="expression" dxfId="166" priority="1346" stopIfTrue="1">
      <formula>IF(LEN(KS8)&gt;0,1,0)</formula>
    </cfRule>
    <cfRule type="expression" dxfId="165" priority="1347" stopIfTrue="1">
      <formula>IF(PTList0,req_togPTList0num_batteriesmarketplace_idATVPDKIKX0DER4.quantity,0)</formula>
    </cfRule>
    <cfRule type="expression" dxfId="164" priority="1348" stopIfTrue="1">
      <formula>IF(PTList0,only_enfPTList0num_batteriesmarketplace_idATVPDKIKX0DER4.quantity,0)</formula>
    </cfRule>
  </conditionalFormatting>
  <conditionalFormatting sqref="KT8:KT1048576">
    <cfRule type="expression" dxfId="163" priority="1349" stopIfTrue="1">
      <formula>IF(PTList0,form_rgPTList0num_batteriesmarketplace_idATVPDKIKX0DER4.type,0)</formula>
    </cfRule>
    <cfRule type="expression" dxfId="162" priority="1350" stopIfTrue="1">
      <formula>IF(LEN(KT8)&gt;0,1,0)</formula>
    </cfRule>
    <cfRule type="expression" dxfId="161" priority="1351" stopIfTrue="1">
      <formula>IF(PTList0,req_togPTList0num_batteriesmarketplace_idATVPDKIKX0DER4.type,0)</formula>
    </cfRule>
    <cfRule type="expression" dxfId="160" priority="1352" stopIfTrue="1">
      <formula>IF(PTList0,only_enfPTList0num_batteriesmarketplace_idATVPDKIKX0DER4.type,0)</formula>
    </cfRule>
  </conditionalFormatting>
  <conditionalFormatting sqref="KU8:KU1048576">
    <cfRule type="expression" dxfId="159" priority="1353" stopIfTrue="1">
      <formula>IF(PTList0,form_rgPTList0num_batteriesmarketplace_idATVPDKIKX0DER5.quantity,0)</formula>
    </cfRule>
    <cfRule type="expression" dxfId="158" priority="1354" stopIfTrue="1">
      <formula>IF(LEN(KU8)&gt;0,1,0)</formula>
    </cfRule>
    <cfRule type="expression" dxfId="157" priority="1355" stopIfTrue="1">
      <formula>IF(PTList0,req_togPTList0num_batteriesmarketplace_idATVPDKIKX0DER5.quantity,0)</formula>
    </cfRule>
    <cfRule type="expression" dxfId="156" priority="1356" stopIfTrue="1">
      <formula>IF(PTList0,only_enfPTList0num_batteriesmarketplace_idATVPDKIKX0DER5.quantity,0)</formula>
    </cfRule>
  </conditionalFormatting>
  <conditionalFormatting sqref="KV8:KV1048576">
    <cfRule type="expression" dxfId="155" priority="1359" stopIfTrue="1">
      <formula>IF(PTList0,req_togPTList0num_batteriesmarketplace_idATVPDKIKX0DER5.type,0)</formula>
    </cfRule>
    <cfRule type="expression" dxfId="154" priority="1360" stopIfTrue="1">
      <formula>IF(PTList0,only_enfPTList0num_batteriesmarketplace_idATVPDKIKX0DER5.type,0)</formula>
    </cfRule>
    <cfRule type="expression" dxfId="153" priority="1357" stopIfTrue="1">
      <formula>IF(PTList0,form_rgPTList0num_batteriesmarketplace_idATVPDKIKX0DER5.type,0)</formula>
    </cfRule>
    <cfRule type="expression" dxfId="152" priority="1358" stopIfTrue="1">
      <formula>IF(LEN(KV8)&gt;0,1,0)</formula>
    </cfRule>
  </conditionalFormatting>
  <conditionalFormatting sqref="KW8:KW1048576">
    <cfRule type="expression" dxfId="151" priority="1363" stopIfTrue="1">
      <formula>IF(PTList0,only_enfPTList0number_of_lithium_metal_cellsmarketplace_idATVPDKIKX0DER1.value,0)</formula>
    </cfRule>
    <cfRule type="expression" dxfId="150" priority="1364" stopIfTrue="1">
      <formula>IF(PTList0,reqPTList0number_of_lithium_metal_cellsmarketplace_idATVPDKIKX0DER1.value,0)</formula>
    </cfRule>
    <cfRule type="expression" dxfId="149" priority="1361" stopIfTrue="1">
      <formula>IF(PTList0,form_rgPTList0number_of_lithium_metal_cellsmarketplace_idATVPDKIKX0DER1.value,0)</formula>
    </cfRule>
    <cfRule type="expression" dxfId="148" priority="1362" stopIfTrue="1">
      <formula>IF(LEN(KW8)&gt;0,1,0)</formula>
    </cfRule>
  </conditionalFormatting>
  <conditionalFormatting sqref="KX8:KX1048576">
    <cfRule type="expression" dxfId="147" priority="1365" stopIfTrue="1">
      <formula>IF(PTList0,form_rgPTList0number_of_lithium_ion_cellsmarketplace_idATVPDKIKX0DER1.value,0)</formula>
    </cfRule>
    <cfRule type="expression" dxfId="146" priority="1366" stopIfTrue="1">
      <formula>IF(LEN(KX8)&gt;0,1,0)</formula>
    </cfRule>
    <cfRule type="expression" dxfId="145" priority="1367" stopIfTrue="1">
      <formula>IF(PTList0,only_enfPTList0number_of_lithium_ion_cellsmarketplace_idATVPDKIKX0DER1.value,0)</formula>
    </cfRule>
    <cfRule type="expression" dxfId="144" priority="1368" stopIfTrue="1">
      <formula>IF(PTList0,reqPTList0number_of_lithium_ion_cellsmarketplace_idATVPDKIKX0DER1.value,0)</formula>
    </cfRule>
  </conditionalFormatting>
  <conditionalFormatting sqref="KY8:KY1048576">
    <cfRule type="expression" dxfId="143" priority="1372" stopIfTrue="1">
      <formula>IF(PTList0,reqPTList0lithium_batterymarketplace_idATVPDKIKX0DER1.energy_content1.value,0)</formula>
    </cfRule>
    <cfRule type="expression" dxfId="142" priority="1369" stopIfTrue="1">
      <formula>IF(PTList0,form_rgPTList0lithium_batterymarketplace_idATVPDKIKX0DER1.energy_content1.value,0)</formula>
    </cfRule>
    <cfRule type="expression" dxfId="141" priority="1370" stopIfTrue="1">
      <formula>IF(LEN(KY8)&gt;0,1,0)</formula>
    </cfRule>
    <cfRule type="expression" dxfId="140" priority="1371" stopIfTrue="1">
      <formula>IF(PTList0,only_enfPTList0lithium_batterymarketplace_idATVPDKIKX0DER1.energy_content1.value,0)</formula>
    </cfRule>
  </conditionalFormatting>
  <conditionalFormatting sqref="KZ8:KZ1048576">
    <cfRule type="expression" dxfId="139" priority="1373" stopIfTrue="1">
      <formula>IF(PTList0,form_rgPTList0lithium_batterymarketplace_idATVPDKIKX0DER1.energy_content1.unit,0)</formula>
    </cfRule>
    <cfRule type="expression" dxfId="138" priority="1374" stopIfTrue="1">
      <formula>IF(LEN(KZ8)&gt;0,1,0)</formula>
    </cfRule>
    <cfRule type="expression" dxfId="137" priority="1375" stopIfTrue="1">
      <formula>IF(PTList0,only_enfPTList0lithium_batterymarketplace_idATVPDKIKX0DER1.energy_content1.unit,0)</formula>
    </cfRule>
    <cfRule type="expression" dxfId="136" priority="1376" stopIfTrue="1">
      <formula>IF(PTList0,reqPTList0lithium_batterymarketplace_idATVPDKIKX0DER1.energy_content1.unit,0)</formula>
    </cfRule>
  </conditionalFormatting>
  <conditionalFormatting sqref="LA8:LA1048576">
    <cfRule type="expression" dxfId="135" priority="1379" stopIfTrue="1">
      <formula>IF(PTList0,only_enfPTList0lithium_batterymarketplace_idATVPDKIKX0DER1.packaging1.value,0)</formula>
    </cfRule>
    <cfRule type="expression" dxfId="134" priority="1380" stopIfTrue="1">
      <formula>IF(PTList0,reqPTList0lithium_batterymarketplace_idATVPDKIKX0DER1.packaging1.value,0)</formula>
    </cfRule>
    <cfRule type="expression" dxfId="133" priority="1377" stopIfTrue="1">
      <formula>IF(PTList0,form_rgPTList0lithium_batterymarketplace_idATVPDKIKX0DER1.packaging1.value,0)</formula>
    </cfRule>
    <cfRule type="expression" dxfId="132" priority="1378" stopIfTrue="1">
      <formula>IF(LEN(LA8)&gt;0,1,0)</formula>
    </cfRule>
  </conditionalFormatting>
  <conditionalFormatting sqref="LB8:LB1048576">
    <cfRule type="expression" dxfId="131" priority="1383" stopIfTrue="1">
      <formula>IF(PTList0,only_enfPTList0lithium_batterymarketplace_idATVPDKIKX0DER1.weight1.value,0)</formula>
    </cfRule>
    <cfRule type="expression" dxfId="130" priority="1381" stopIfTrue="1">
      <formula>IF(PTList0,form_rgPTList0lithium_batterymarketplace_idATVPDKIKX0DER1.weight1.value,0)</formula>
    </cfRule>
    <cfRule type="expression" dxfId="129" priority="1384" stopIfTrue="1">
      <formula>IF(PTList0,reqPTList0lithium_batterymarketplace_idATVPDKIKX0DER1.weight1.value,0)</formula>
    </cfRule>
    <cfRule type="expression" dxfId="128" priority="1382" stopIfTrue="1">
      <formula>IF(LEN(LB8)&gt;0,1,0)</formula>
    </cfRule>
  </conditionalFormatting>
  <conditionalFormatting sqref="LC8:LC1048576">
    <cfRule type="expression" dxfId="127" priority="1385" stopIfTrue="1">
      <formula>IF(PTList0,form_rgPTList0lithium_batterymarketplace_idATVPDKIKX0DER1.weight1.unit,0)</formula>
    </cfRule>
    <cfRule type="expression" dxfId="126" priority="1386" stopIfTrue="1">
      <formula>IF(LEN(LC8)&gt;0,1,0)</formula>
    </cfRule>
    <cfRule type="expression" dxfId="125" priority="1387" stopIfTrue="1">
      <formula>IF(PTList0,only_enfPTList0lithium_batterymarketplace_idATVPDKIKX0DER1.weight1.unit,0)</formula>
    </cfRule>
    <cfRule type="expression" dxfId="124" priority="1388" stopIfTrue="1">
      <formula>IF(PTList0,reqPTList0lithium_batterymarketplace_idATVPDKIKX0DER1.weight1.unit,0)</formula>
    </cfRule>
  </conditionalFormatting>
  <conditionalFormatting sqref="LD8:LD1048576">
    <cfRule type="expression" dxfId="123" priority="1389" stopIfTrue="1">
      <formula>IF(PTList0,form_rgPTList0supplier_declared_dg_hz_regulationmarketplace_idATVPDKIKX0DER1.value,0)</formula>
    </cfRule>
    <cfRule type="expression" dxfId="122" priority="1390" stopIfTrue="1">
      <formula>IF(LEN(LD8)&gt;0,1,0)</formula>
    </cfRule>
    <cfRule type="expression" dxfId="121" priority="1391" stopIfTrue="1">
      <formula>IF(PTList0,only_enfPTList0supplier_declared_dg_hz_regulationmarketplace_idATVPDKIKX0DER1.value,0)</formula>
    </cfRule>
    <cfRule type="expression" dxfId="120" priority="1392" stopIfTrue="1">
      <formula>IF(PTList0,reqPTList0supplier_declared_dg_hz_regulationmarketplace_idATVPDKIKX0DER1.value,0)</formula>
    </cfRule>
  </conditionalFormatting>
  <conditionalFormatting sqref="LE8:LE1048576">
    <cfRule type="expression" dxfId="119" priority="1393" stopIfTrue="1">
      <formula>IF(PTList0,form_rgPTList0supplier_declared_dg_hz_regulationmarketplace_idATVPDKIKX0DER2.value,0)</formula>
    </cfRule>
    <cfRule type="expression" dxfId="118" priority="1394" stopIfTrue="1">
      <formula>IF(LEN(LE8)&gt;0,1,0)</formula>
    </cfRule>
    <cfRule type="expression" dxfId="117" priority="1395" stopIfTrue="1">
      <formula>IF(PTList0,only_enfPTList0supplier_declared_dg_hz_regulationmarketplace_idATVPDKIKX0DER2.value,0)</formula>
    </cfRule>
  </conditionalFormatting>
  <conditionalFormatting sqref="LF8:LF1048576">
    <cfRule type="expression" dxfId="116" priority="1396" stopIfTrue="1">
      <formula>IF(PTList0,form_rgPTList0supplier_declared_dg_hz_regulationmarketplace_idATVPDKIKX0DER3.value,0)</formula>
    </cfRule>
    <cfRule type="expression" dxfId="115" priority="1397" stopIfTrue="1">
      <formula>IF(LEN(LF8)&gt;0,1,0)</formula>
    </cfRule>
    <cfRule type="expression" dxfId="114" priority="1398" stopIfTrue="1">
      <formula>IF(PTList0,only_enfPTList0supplier_declared_dg_hz_regulationmarketplace_idATVPDKIKX0DER3.value,0)</formula>
    </cfRule>
  </conditionalFormatting>
  <conditionalFormatting sqref="LG8:LG1048576">
    <cfRule type="expression" dxfId="113" priority="1400" stopIfTrue="1">
      <formula>IF(LEN(LG8)&gt;0,1,0)</formula>
    </cfRule>
    <cfRule type="expression" dxfId="112" priority="1399" stopIfTrue="1">
      <formula>IF(PTList0,form_rgPTList0supplier_declared_dg_hz_regulationmarketplace_idATVPDKIKX0DER4.value,0)</formula>
    </cfRule>
    <cfRule type="expression" dxfId="111" priority="1401" stopIfTrue="1">
      <formula>IF(PTList0,only_enfPTList0supplier_declared_dg_hz_regulationmarketplace_idATVPDKIKX0DER4.value,0)</formula>
    </cfRule>
  </conditionalFormatting>
  <conditionalFormatting sqref="LH8:LH1048576">
    <cfRule type="expression" dxfId="110" priority="1402" stopIfTrue="1">
      <formula>IF(PTList0,form_rgPTList0supplier_declared_dg_hz_regulationmarketplace_idATVPDKIKX0DER5.value,0)</formula>
    </cfRule>
    <cfRule type="expression" dxfId="109" priority="1403" stopIfTrue="1">
      <formula>IF(LEN(LH8)&gt;0,1,0)</formula>
    </cfRule>
    <cfRule type="expression" dxfId="108" priority="1404" stopIfTrue="1">
      <formula>IF(PTList0,only_enfPTList0supplier_declared_dg_hz_regulationmarketplace_idATVPDKIKX0DER5.value,0)</formula>
    </cfRule>
  </conditionalFormatting>
  <conditionalFormatting sqref="LI8:LI1048576">
    <cfRule type="expression" dxfId="107" priority="1408" stopIfTrue="1">
      <formula>IF(PTList0,reqPTList0ghsmarketplace_idATVPDKIKX0DER1.classification1.class,0)</formula>
    </cfRule>
    <cfRule type="expression" dxfId="106" priority="1405" stopIfTrue="1">
      <formula>IF(PTList0,form_rgPTList0ghsmarketplace_idATVPDKIKX0DER1.classification1.class,0)</formula>
    </cfRule>
    <cfRule type="expression" dxfId="105" priority="1406" stopIfTrue="1">
      <formula>IF(LEN(LI8)&gt;0,1,0)</formula>
    </cfRule>
    <cfRule type="expression" dxfId="104" priority="1407" stopIfTrue="1">
      <formula>IF(PTList0,only_enfPTList0ghsmarketplace_idATVPDKIKX0DER1.classification1.class,0)</formula>
    </cfRule>
  </conditionalFormatting>
  <conditionalFormatting sqref="LJ8:LJ1048576">
    <cfRule type="expression" dxfId="103" priority="1409" stopIfTrue="1">
      <formula>IF(PTList0,form_rgPTList0ghsmarketplace_idATVPDKIKX0DER1.classification2.class,0)</formula>
    </cfRule>
    <cfRule type="expression" dxfId="102" priority="1410" stopIfTrue="1">
      <formula>IF(LEN(LJ8)&gt;0,1,0)</formula>
    </cfRule>
    <cfRule type="expression" dxfId="101" priority="1411" stopIfTrue="1">
      <formula>IF(PTList0,only_enfPTList0ghsmarketplace_idATVPDKIKX0DER1.classification2.class,0)</formula>
    </cfRule>
  </conditionalFormatting>
  <conditionalFormatting sqref="LK8:LK1048576">
    <cfRule type="expression" dxfId="100" priority="1412" stopIfTrue="1">
      <formula>IF(PTList0,form_rgPTList0ghsmarketplace_idATVPDKIKX0DER1.classification3.class,0)</formula>
    </cfRule>
    <cfRule type="expression" dxfId="99" priority="1413" stopIfTrue="1">
      <formula>IF(LEN(LK8)&gt;0,1,0)</formula>
    </cfRule>
    <cfRule type="expression" dxfId="98" priority="1414" stopIfTrue="1">
      <formula>IF(PTList0,only_enfPTList0ghsmarketplace_idATVPDKIKX0DER1.classification3.class,0)</formula>
    </cfRule>
  </conditionalFormatting>
  <conditionalFormatting sqref="LL8:LL1048576">
    <cfRule type="expression" dxfId="97" priority="1415" stopIfTrue="1">
      <formula>IF(PTList0,form_rgPTList0ghsmarketplace_idATVPDKIKX0DER1.classification4.class,0)</formula>
    </cfRule>
    <cfRule type="expression" dxfId="96" priority="1416" stopIfTrue="1">
      <formula>IF(LEN(LL8)&gt;0,1,0)</formula>
    </cfRule>
    <cfRule type="expression" dxfId="95" priority="1417" stopIfTrue="1">
      <formula>IF(PTList0,only_enfPTList0ghsmarketplace_idATVPDKIKX0DER1.classification4.class,0)</formula>
    </cfRule>
  </conditionalFormatting>
  <conditionalFormatting sqref="LM8:LM1048576">
    <cfRule type="expression" dxfId="94" priority="1418" stopIfTrue="1">
      <formula>IF(PTList0,form_rgPTList0ghsmarketplace_idATVPDKIKX0DER1.classification5.class,0)</formula>
    </cfRule>
    <cfRule type="expression" dxfId="93" priority="1419" stopIfTrue="1">
      <formula>IF(LEN(LM8)&gt;0,1,0)</formula>
    </cfRule>
    <cfRule type="expression" dxfId="92" priority="1420" stopIfTrue="1">
      <formula>IF(PTList0,only_enfPTList0ghsmarketplace_idATVPDKIKX0DER1.classification5.class,0)</formula>
    </cfRule>
  </conditionalFormatting>
  <conditionalFormatting sqref="LN8:LN1048576">
    <cfRule type="expression" dxfId="91" priority="1421" stopIfTrue="1">
      <formula>IF(PTList0,form_rgPTList0hazmatmarketplace_idATVPDKIKX0DER1.aspect,0)</formula>
    </cfRule>
    <cfRule type="expression" dxfId="90" priority="1422" stopIfTrue="1">
      <formula>IF(LEN(LN8)&gt;0,1,0)</formula>
    </cfRule>
    <cfRule type="expression" dxfId="89" priority="1423" stopIfTrue="1">
      <formula>IF(PTList0,only_enfPTList0hazmatmarketplace_idATVPDKIKX0DER1.aspect,0)</formula>
    </cfRule>
    <cfRule type="expression" dxfId="88" priority="1424" stopIfTrue="1">
      <formula>IF(PTList0,reqPTList0hazmatmarketplace_idATVPDKIKX0DER1.aspect,0)</formula>
    </cfRule>
  </conditionalFormatting>
  <conditionalFormatting sqref="LO8:LO1048576">
    <cfRule type="expression" dxfId="87" priority="1425" stopIfTrue="1">
      <formula>IF(PTList0,form_rgPTList0hazmatmarketplace_idATVPDKIKX0DER1.value,0)</formula>
    </cfRule>
    <cfRule type="expression" dxfId="86" priority="1426" stopIfTrue="1">
      <formula>IF(LEN(LO8)&gt;0,1,0)</formula>
    </cfRule>
    <cfRule type="expression" dxfId="85" priority="1427" stopIfTrue="1">
      <formula>IF(PTList0,only_enfPTList0hazmatmarketplace_idATVPDKIKX0DER1.value,0)</formula>
    </cfRule>
    <cfRule type="expression" dxfId="84" priority="1428" stopIfTrue="1">
      <formula>IF(PTList0,reqPTList0hazmatmarketplace_idATVPDKIKX0DER1.value,0)</formula>
    </cfRule>
  </conditionalFormatting>
  <conditionalFormatting sqref="LP8:LP1048576">
    <cfRule type="expression" dxfId="83" priority="1429" stopIfTrue="1">
      <formula>IF(PTList0,form_rgPTList0safety_data_sheet_urlmarketplace_idATVPDKIKX0DERlanguage_tagen_US1.value,0)</formula>
    </cfRule>
    <cfRule type="expression" dxfId="82" priority="1430" stopIfTrue="1">
      <formula>IF(LEN(LP8)&gt;0,1,0)</formula>
    </cfRule>
    <cfRule type="expression" dxfId="81" priority="1431" stopIfTrue="1">
      <formula>IF(PTList0,only_enfPTList0safety_data_sheet_urlmarketplace_idATVPDKIKX0DERlanguage_tagen_US1.value,0)</formula>
    </cfRule>
    <cfRule type="expression" dxfId="80" priority="1432" stopIfTrue="1">
      <formula>IF(PTList0,reqPTList0safety_data_sheet_urlmarketplace_idATVPDKIKX0DERlanguage_tagen_US1.value,0)</formula>
    </cfRule>
  </conditionalFormatting>
  <conditionalFormatting sqref="LQ8:LQ1048576">
    <cfRule type="expression" dxfId="79" priority="1435" stopIfTrue="1">
      <formula>IF(PTList0,only_enfPTList0item_weightmarketplace_idATVPDKIKX0DER1.value,0)</formula>
    </cfRule>
    <cfRule type="expression" dxfId="78" priority="1436" stopIfTrue="1">
      <formula>IF(PTList0,reqPTList0item_weightmarketplace_idATVPDKIKX0DER1.value,0)</formula>
    </cfRule>
    <cfRule type="expression" dxfId="77" priority="1433" stopIfTrue="1">
      <formula>IF(PTList0,form_rgPTList0item_weightmarketplace_idATVPDKIKX0DER1.value,0)</formula>
    </cfRule>
    <cfRule type="expression" dxfId="76" priority="1434" stopIfTrue="1">
      <formula>IF(LEN(LQ8)&gt;0,1,0)</formula>
    </cfRule>
  </conditionalFormatting>
  <conditionalFormatting sqref="LR8:LR1048576">
    <cfRule type="expression" dxfId="75" priority="1439" stopIfTrue="1">
      <formula>IF(PTList0,only_enfPTList0item_weightmarketplace_idATVPDKIKX0DER1.unit,0)</formula>
    </cfRule>
    <cfRule type="expression" dxfId="74" priority="1440" stopIfTrue="1">
      <formula>IF(PTList0,reqPTList0item_weightmarketplace_idATVPDKIKX0DER1.unit,0)</formula>
    </cfRule>
    <cfRule type="expression" dxfId="73" priority="1437" stopIfTrue="1">
      <formula>IF(PTList0,form_rgPTList0item_weightmarketplace_idATVPDKIKX0DER1.unit,0)</formula>
    </cfRule>
  </conditionalFormatting>
  <conditionalFormatting sqref="LR8:LT1048576">
    <cfRule type="expression" dxfId="72" priority="1438" stopIfTrue="1">
      <formula>IF(LEN(LR8)&gt;0,1,0)</formula>
    </cfRule>
  </conditionalFormatting>
  <conditionalFormatting sqref="LU8:LU1048576">
    <cfRule type="expression" dxfId="71" priority="1443" stopIfTrue="1">
      <formula>IF(PTList0,for_maxfPTList0california_proposition_65marketplace_idATVPDKIKX0DER1.chemical_names1,0)</formula>
    </cfRule>
    <cfRule type="expression" dxfId="70" priority="1444" stopIfTrue="1">
      <formula>IF(LEN(LU8)&gt;0,1,0)</formula>
    </cfRule>
    <cfRule type="expression" dxfId="69" priority="1445" stopIfTrue="1">
      <formula>IF(PTList0,for_minPTList0california_proposition_65marketplace_idATVPDKIKX0DER1.chemical_names1,0)</formula>
    </cfRule>
  </conditionalFormatting>
  <conditionalFormatting sqref="LV8:LV1048576">
    <cfRule type="expression" dxfId="68" priority="1446" stopIfTrue="1">
      <formula>IF(PTList0,for_maxfPTList0california_proposition_65marketplace_idATVPDKIKX0DER1.chemical_names2,0)</formula>
    </cfRule>
    <cfRule type="expression" dxfId="67" priority="1447" stopIfTrue="1">
      <formula>IF(LEN(LV8)&gt;0,1,0)</formula>
    </cfRule>
  </conditionalFormatting>
  <conditionalFormatting sqref="LW8:LW1048576">
    <cfRule type="expression" dxfId="66" priority="1449" stopIfTrue="1">
      <formula>IF(LEN(LW8)&gt;0,1,0)</formula>
    </cfRule>
    <cfRule type="expression" dxfId="65" priority="1448" stopIfTrue="1">
      <formula>IF(PTList0,for_maxfPTList0california_proposition_65marketplace_idATVPDKIKX0DER1.chemical_names3,0)</formula>
    </cfRule>
  </conditionalFormatting>
  <conditionalFormatting sqref="LX8:LX1048576">
    <cfRule type="expression" dxfId="64" priority="1450" stopIfTrue="1">
      <formula>IF(PTList0,for_maxfPTList0california_proposition_65marketplace_idATVPDKIKX0DER1.chemical_names4,0)</formula>
    </cfRule>
    <cfRule type="expression" dxfId="63" priority="1451" stopIfTrue="1">
      <formula>IF(LEN(LX8)&gt;0,1,0)</formula>
    </cfRule>
  </conditionalFormatting>
  <conditionalFormatting sqref="LY8:LY1048576">
    <cfRule type="expression" dxfId="62" priority="1452" stopIfTrue="1">
      <formula>IF(PTList0,for_maxfPTList0california_proposition_65marketplace_idATVPDKIKX0DER1.chemical_names5,0)</formula>
    </cfRule>
  </conditionalFormatting>
  <conditionalFormatting sqref="LY8:NU1048576">
    <cfRule type="expression" dxfId="61" priority="1453" stopIfTrue="1">
      <formula>IF(LEN(LY8)&gt;0,1,0)</formula>
    </cfRule>
  </conditionalFormatting>
  <conditionalFormatting sqref="MA8:MA1048576">
    <cfRule type="expression" dxfId="60" priority="1456" stopIfTrue="1">
      <formula>IF(PTList0,for_minPTList0pesticide_markingmarketplace_idATVPDKIKX0DER1.registration_status,0)</formula>
    </cfRule>
  </conditionalFormatting>
  <conditionalFormatting sqref="MB8:MB1048576">
    <cfRule type="expression" dxfId="59" priority="1458" stopIfTrue="1">
      <formula>IF(PTList0,for_minPTList0pesticide_markingmarketplace_idATVPDKIKX0DER1.certification_number,0)</formula>
    </cfRule>
  </conditionalFormatting>
  <conditionalFormatting sqref="MD8:MD1048576">
    <cfRule type="expression" dxfId="58" priority="1461" stopIfTrue="1">
      <formula>IF(PTList0,for_minPTList0pesticide_markingmarketplace_idATVPDKIKX0DER2.registration_status,0)</formula>
    </cfRule>
  </conditionalFormatting>
  <conditionalFormatting sqref="ME8:ME1048576">
    <cfRule type="expression" dxfId="57" priority="1463" stopIfTrue="1">
      <formula>IF(PTList0,for_minPTList0pesticide_markingmarketplace_idATVPDKIKX0DER2.certification_number,0)</formula>
    </cfRule>
  </conditionalFormatting>
  <conditionalFormatting sqref="MG8:MG1048576">
    <cfRule type="expression" dxfId="56" priority="1466" stopIfTrue="1">
      <formula>IF(PTList0,for_minPTList0pesticide_markingmarketplace_idATVPDKIKX0DER3.registration_status,0)</formula>
    </cfRule>
  </conditionalFormatting>
  <conditionalFormatting sqref="MH8:MH1048576">
    <cfRule type="expression" dxfId="55" priority="1468" stopIfTrue="1">
      <formula>IF(PTList0,for_minPTList0pesticide_markingmarketplace_idATVPDKIKX0DER3.certification_number,0)</formula>
    </cfRule>
  </conditionalFormatting>
  <conditionalFormatting sqref="MJ8:MJ1048576">
    <cfRule type="expression" dxfId="54" priority="1471" stopIfTrue="1">
      <formula>IF(PTList0,for_minPTList0fcc_radio_frequency_emission_compliancemarketplace_idATVPDKIKX0DER1.identification_number,0)</formula>
    </cfRule>
  </conditionalFormatting>
  <conditionalFormatting sqref="MK8:MK1048576">
    <cfRule type="expression" dxfId="53" priority="1473" stopIfTrue="1">
      <formula>IF(PTList0,for_minPTList0fcc_radio_frequency_emission_compliancemarketplace_idATVPDKIKX0DER1.point_of_contact_name,0)</formula>
    </cfRule>
  </conditionalFormatting>
  <conditionalFormatting sqref="ML8:ML1048576">
    <cfRule type="expression" dxfId="52" priority="1475" stopIfTrue="1">
      <formula>IF(PTList0,for_minPTList0fcc_radio_frequency_emission_compliancemarketplace_idATVPDKIKX0DER1.point_of_contact_address,0)</formula>
    </cfRule>
  </conditionalFormatting>
  <conditionalFormatting sqref="MM8:MM1048576">
    <cfRule type="expression" dxfId="51" priority="1477" stopIfTrue="1">
      <formula>IF(PTList0,for_minPTList0fcc_radio_frequency_emission_compliancemarketplace_idATVPDKIKX0DER1.point_of_contact_email,0)</formula>
    </cfRule>
  </conditionalFormatting>
  <conditionalFormatting sqref="MN8:MN1048576">
    <cfRule type="expression" dxfId="50" priority="1479" stopIfTrue="1">
      <formula>IF(PTList0,for_minPTList0fcc_radio_frequency_emission_compliancemarketplace_idATVPDKIKX0DER1.point_of_contact_phone_number,0)</formula>
    </cfRule>
  </conditionalFormatting>
  <conditionalFormatting sqref="MO8:MO1048576">
    <cfRule type="expression" dxfId="49" priority="1481" stopIfTrue="1">
      <formula>IF(PTList0,req_togPTList0regulatory_compliance_certificationmarketplace_idATVPDKIKX0DER1.regulation_type,0)</formula>
    </cfRule>
  </conditionalFormatting>
  <conditionalFormatting sqref="MP8:MP1048576">
    <cfRule type="expression" dxfId="48" priority="1483" stopIfTrue="1">
      <formula>IF(PTList0,req_togPTList0regulatory_compliance_certificationmarketplace_idATVPDKIKX0DER1.value,0)</formula>
    </cfRule>
  </conditionalFormatting>
  <conditionalFormatting sqref="MQ8:MQ1048576">
    <cfRule type="expression" dxfId="47" priority="1485" stopIfTrue="1">
      <formula>IF(PTList0,req_togPTList0regulatory_compliance_certificationmarketplace_idATVPDKIKX0DER2.regulation_type,0)</formula>
    </cfRule>
  </conditionalFormatting>
  <conditionalFormatting sqref="MR8:MR1048576">
    <cfRule type="expression" dxfId="46" priority="1487" stopIfTrue="1">
      <formula>IF(PTList0,req_togPTList0regulatory_compliance_certificationmarketplace_idATVPDKIKX0DER2.value,0)</formula>
    </cfRule>
  </conditionalFormatting>
  <conditionalFormatting sqref="MS8:MS1048576">
    <cfRule type="expression" dxfId="45" priority="1489" stopIfTrue="1">
      <formula>IF(PTList0,req_togPTList0regulatory_compliance_certificationmarketplace_idATVPDKIKX0DER3.regulation_type,0)</formula>
    </cfRule>
  </conditionalFormatting>
  <conditionalFormatting sqref="MT8:MT1048576">
    <cfRule type="expression" dxfId="44" priority="1491" stopIfTrue="1">
      <formula>IF(PTList0,req_togPTList0regulatory_compliance_certificationmarketplace_idATVPDKIKX0DER3.value,0)</formula>
    </cfRule>
  </conditionalFormatting>
  <conditionalFormatting sqref="MU8:MU1048576">
    <cfRule type="expression" dxfId="43" priority="1493" stopIfTrue="1">
      <formula>IF(PTList0,req_togPTList0regulatory_compliance_certificationmarketplace_idATVPDKIKX0DER4.regulation_type,0)</formula>
    </cfRule>
  </conditionalFormatting>
  <conditionalFormatting sqref="MV8:MV1048576">
    <cfRule type="expression" dxfId="42" priority="1495" stopIfTrue="1">
      <formula>IF(PTList0,req_togPTList0regulatory_compliance_certificationmarketplace_idATVPDKIKX0DER4.value,0)</formula>
    </cfRule>
  </conditionalFormatting>
  <conditionalFormatting sqref="MW8:MW1048576">
    <cfRule type="expression" dxfId="41" priority="1497" stopIfTrue="1">
      <formula>IF(PTList0,req_togPTList0regulatory_compliance_certificationmarketplace_idATVPDKIKX0DER5.regulation_type,0)</formula>
    </cfRule>
  </conditionalFormatting>
  <conditionalFormatting sqref="MX8:MX1048576">
    <cfRule type="expression" dxfId="40" priority="1499" stopIfTrue="1">
      <formula>IF(PTList0,req_togPTList0regulatory_compliance_certificationmarketplace_idATVPDKIKX0DER5.value,0)</formula>
    </cfRule>
  </conditionalFormatting>
  <conditionalFormatting sqref="NV8:NV1048576">
    <cfRule type="expression" dxfId="39" priority="1526" stopIfTrue="1">
      <formula>IF(PTList0,reqPTList0has_multiple_battery_powered_componentsmarketplace_idATVPDKIKX0DER1.value,0)</formula>
    </cfRule>
    <cfRule type="expression" dxfId="38" priority="1525" stopIfTrue="1">
      <formula>IF(PTList0,only_enfPTList0has_multiple_battery_powered_componentsmarketplace_idATVPDKIKX0DER1.value,0)</formula>
    </cfRule>
    <cfRule type="expression" dxfId="37" priority="1523" stopIfTrue="1">
      <formula>IF(PTList0,form_rgPTList0has_multiple_battery_powered_componentsmarketplace_idATVPDKIKX0DER1.value,0)</formula>
    </cfRule>
  </conditionalFormatting>
  <conditionalFormatting sqref="NV8:NW1048576">
    <cfRule type="expression" dxfId="36" priority="1524" stopIfTrue="1">
      <formula>IF(LEN(NV8)&gt;0,1,0)</formula>
    </cfRule>
  </conditionalFormatting>
  <conditionalFormatting sqref="NX8:NX1048576">
    <cfRule type="expression" dxfId="35" priority="1528" stopIfTrue="1">
      <formula>IF(PTList0,form_rgPTList0contains_battery_or_cellmarketplace_idATVPDKIKX0DER1.value,0)</formula>
    </cfRule>
    <cfRule type="expression" dxfId="34" priority="1529" stopIfTrue="1">
      <formula>IF(LEN(NX8)&gt;0,1,0)</formula>
    </cfRule>
    <cfRule type="expression" dxfId="33" priority="1530" stopIfTrue="1">
      <formula>IF(PTList0,only_enfPTList0contains_battery_or_cellmarketplace_idATVPDKIKX0DER1.value,0)</formula>
    </cfRule>
    <cfRule type="expression" dxfId="32" priority="1531" stopIfTrue="1">
      <formula>IF(PTList0,reqPTList0contains_battery_or_cellmarketplace_idATVPDKIKX0DER1.value,0)</formula>
    </cfRule>
  </conditionalFormatting>
  <conditionalFormatting sqref="NY8:NY1048576">
    <cfRule type="expression" dxfId="31" priority="1532" stopIfTrue="1">
      <formula>IF(PTList0,form_rgPTList0battery_contains_free_unabsorbed_liquidmarketplace_idATVPDKIKX0DER1.value,0)</formula>
    </cfRule>
    <cfRule type="expression" dxfId="30" priority="1533" stopIfTrue="1">
      <formula>IF(LEN(NY8)&gt;0,1,0)</formula>
    </cfRule>
    <cfRule type="expression" dxfId="29" priority="1534" stopIfTrue="1">
      <formula>IF(PTList0,only_enfPTList0battery_contains_free_unabsorbed_liquidmarketplace_idATVPDKIKX0DER1.value,0)</formula>
    </cfRule>
    <cfRule type="expression" dxfId="28" priority="1535" stopIfTrue="1">
      <formula>IF(PTList0,reqPTList0battery_contains_free_unabsorbed_liquidmarketplace_idATVPDKIKX0DER1.value,0)</formula>
    </cfRule>
  </conditionalFormatting>
  <conditionalFormatting sqref="NZ8:NZ1048576">
    <cfRule type="expression" dxfId="27" priority="1536" stopIfTrue="1">
      <formula>IF(PTList0,form_rgPTList0is_battery_non_spillablemarketplace_idATVPDKIKX0DER1.value,0)</formula>
    </cfRule>
    <cfRule type="expression" dxfId="26" priority="1537" stopIfTrue="1">
      <formula>IF(LEN(NZ8)&gt;0,1,0)</formula>
    </cfRule>
    <cfRule type="expression" dxfId="25" priority="1538" stopIfTrue="1">
      <formula>IF(PTList0,only_enfPTList0is_battery_non_spillablemarketplace_idATVPDKIKX0DER1.value,0)</formula>
    </cfRule>
    <cfRule type="expression" dxfId="24" priority="1539" stopIfTrue="1">
      <formula>IF(PTList0,reqPTList0is_battery_non_spillablemarketplace_idATVPDKIKX0DER1.value,0)</formula>
    </cfRule>
  </conditionalFormatting>
  <conditionalFormatting sqref="OA8:OA1048576">
    <cfRule type="expression" dxfId="23" priority="1540" stopIfTrue="1">
      <formula>IF(PTList0,form_rgPTList0non_lithium_battery_packagingmarketplace_idATVPDKIKX0DER1.value,0)</formula>
    </cfRule>
    <cfRule type="expression" dxfId="22" priority="1542" stopIfTrue="1">
      <formula>IF(PTList0,only_enfPTList0non_lithium_battery_packagingmarketplace_idATVPDKIKX0DER1.value,0)</formula>
    </cfRule>
    <cfRule type="expression" dxfId="21" priority="1543" stopIfTrue="1">
      <formula>IF(PTList0,reqPTList0non_lithium_battery_packagingmarketplace_idATVPDKIKX0DER1.value,0)</formula>
    </cfRule>
  </conditionalFormatting>
  <conditionalFormatting sqref="OA8:OD1048576">
    <cfRule type="expression" dxfId="20" priority="1541" stopIfTrue="1">
      <formula>IF(LEN(OA8)&gt;0,1,0)</formula>
    </cfRule>
  </conditionalFormatting>
  <conditionalFormatting sqref="OC8:OC1048576">
    <cfRule type="expression" dxfId="19" priority="1546" stopIfTrue="1">
      <formula>IF(PTList0,req_togPTList0non_lithium_battery_energy_contentmarketplace_idATVPDKIKX0DER1.value,0)</formula>
    </cfRule>
  </conditionalFormatting>
  <conditionalFormatting sqref="OD8:OD1048576">
    <cfRule type="expression" dxfId="18" priority="1548" stopIfTrue="1">
      <formula>IF(PTList0,req_togPTList0non_lithium_battery_energy_contentmarketplace_idATVPDKIKX0DER1.unit,0)</formula>
    </cfRule>
  </conditionalFormatting>
  <conditionalFormatting sqref="OE8 OE10:OE1048576">
    <cfRule type="expression" dxfId="17" priority="570" stopIfTrue="1">
      <formula>ApplicablePTList1</formula>
    </cfRule>
    <cfRule type="expression" dxfId="16" priority="1549" stopIfTrue="1">
      <formula>IF(PTList0,form_rgPTList0has_less_than_30_percent_state_of_chargemarketplace_idATVPDKIKX0DER1.value,0)</formula>
    </cfRule>
    <cfRule type="expression" dxfId="15" priority="1550" stopIfTrue="1">
      <formula>IF(LEN(OE8)&gt;0,1,0)</formula>
    </cfRule>
    <cfRule type="expression" dxfId="14" priority="1551" stopIfTrue="1">
      <formula>IF(PTList0,only_enfPTList0has_less_than_30_percent_state_of_chargemarketplace_idATVPDKIKX0DER1.value,0)</formula>
    </cfRule>
    <cfRule type="expression" dxfId="13" priority="1552" stopIfTrue="1">
      <formula>IF(PTList0,reqPTList0has_less_than_30_percent_state_of_chargemarketplace_idATVPDKIKX0DER1.value,0)</formula>
    </cfRule>
  </conditionalFormatting>
  <conditionalFormatting sqref="OF8:OF1048576">
    <cfRule type="expression" dxfId="12" priority="1553" stopIfTrue="1">
      <formula>IF(PTList0,form_rgPTList0battery_installation_device_typemarketplace_idATVPDKIKX0DER1.value,0)</formula>
    </cfRule>
    <cfRule type="expression" dxfId="11" priority="1555" stopIfTrue="1">
      <formula>IF(PTList0,only_enfPTList0battery_installation_device_typemarketplace_idATVPDKIKX0DER1.value,0)</formula>
    </cfRule>
    <cfRule type="expression" dxfId="10" priority="1556" stopIfTrue="1">
      <formula>IF(PTList0,reqPTList0battery_installation_device_typemarketplace_idATVPDKIKX0DER1.value,0)</formula>
    </cfRule>
  </conditionalFormatting>
  <conditionalFormatting sqref="OF8:OM1048576">
    <cfRule type="expression" dxfId="9" priority="1554" stopIfTrue="1">
      <formula>IF(LEN(OF8)&gt;0,1,0)</formula>
    </cfRule>
  </conditionalFormatting>
  <conditionalFormatting sqref="OF8:OO1048576">
    <cfRule type="expression" dxfId="8" priority="571" stopIfTrue="1">
      <formula>ApplicablePTList1</formula>
    </cfRule>
  </conditionalFormatting>
  <conditionalFormatting sqref="ON8:ON1048576">
    <cfRule type="expression" dxfId="7" priority="1564" stopIfTrue="1">
      <formula>IF(PTList0,form_rgPTList0baa_taa_compliance_acknowledgementmarketplace_idATVPDKIKX0DER1.value,0)</formula>
    </cfRule>
    <cfRule type="expression" dxfId="6" priority="1565" stopIfTrue="1">
      <formula>IF(LEN(ON8)&gt;0,1,0)</formula>
    </cfRule>
    <cfRule type="expression" dxfId="5" priority="1566" stopIfTrue="1">
      <formula>IF(PTList0,only_enfPTList0baa_taa_compliance_acknowledgementmarketplace_idATVPDKIKX0DER1.value,0)</formula>
    </cfRule>
    <cfRule type="expression" dxfId="4" priority="1567" stopIfTrue="1">
      <formula>IF(PTList0,reqPTList0baa_taa_compliance_acknowledgementmarketplace_idATVPDKIKX0DER1.value,0)</formula>
    </cfRule>
  </conditionalFormatting>
  <conditionalFormatting sqref="OO8:OO1048576">
    <cfRule type="expression" dxfId="3" priority="1568" stopIfTrue="1">
      <formula>IF(PTList0,form_rgPTList0taa_compliant_countrymarketplace_idATVPDKIKX0DER1.value,0)</formula>
    </cfRule>
    <cfRule type="expression" dxfId="2" priority="1569" stopIfTrue="1">
      <formula>IF(LEN(OO8)&gt;0,1,0)</formula>
    </cfRule>
    <cfRule type="expression" dxfId="1" priority="1570" stopIfTrue="1">
      <formula>IF(PTList0,only_enfPTList0taa_compliant_countrymarketplace_idATVPDKIKX0DER1.value,0)</formula>
    </cfRule>
    <cfRule type="expression" dxfId="0" priority="1571" stopIfTrue="1">
      <formula>IF(PTList0,reqPTList0taa_compliant_countrymarketplace_idATVPDKIKX0DER1.value,0)</formula>
    </cfRule>
  </conditionalFormatting>
  <dataValidations count="477">
    <dataValidation allowBlank="1" showInputMessage="1" sqref="G8:G1048576 LO8:LQ1048576 JV8:JY9 LB8:LB1048576 KW8:KY1048576 KU8:KU1048576 KS8:KS1048576 KQ8:KQ1048576 KO8:KO1048576 KM8:KM1048576 KK8:KK1048576 KI8:KI1048576 KA8:KE1048576 IT8:IW1048576 IY8:JH1048576 AW33:AZ35 HN8:HS1048576 HJ8:HK1048576 GY8:HD1048576 GW8:GW1048576 GT8:GT1048576 GM8:GM1048576 FV16:FV1048576 FZ8:FZ1048576 FU15:FV15 FX8:FX1048576 FH8:FH1048576 EW8:EW1048576 ES8:ET1048576 M8:AJ1048576 EC8:EH1048576 DJ8:DN1048576 CS8:CY1048576 CO8:CP1048576 CL8:CL1048576 CJ8:CJ1048576 CH8:CH1048576 CF8:CF1048576 CD8:CD1048576 CB8:CB1048576 E8:E1048576 BT8:BT1048576 BA13:BA1048576 IF11:IH1048576 J8:J1048576 A8:A1048576 MB8:MB1048576 BA8 FJ8:FJ1048576 IG10:IH10 IF8:IH8 IG9 GJ8:GJ1048576 IM9:IR9 IL8:IR8 HG8:HH1048576 JU8 IQ10:IR1048576 EQ8:EQ1048576 FF8:FF1048576 BW17:BW1048576 BP8:BR1048576 IF9:IF10 IM10:IP12 IL13:IP1048576 JR8:JR1048576 FR8:FR1048576 FP8:FP1048576 OC8:OC1048576 NT8:NT1048576 MX8:NR1048576 MV8:MV1048576 MT8:MT1048576 MR8:MR1048576 MP8:MP1048576 MJ8:MN1048576 MH8:MH1048576 ME8:ME1048576 JN8:JN1048576 AV33:AV34 AV8:AZ32 AV36:AZ1048576 JS8:JT9 JS10:JY1048576 JL8:JL1048576 GB8:GC1048576 JJ8:JJ1048576 BW8:BW15 FT8:FT1048576 FV8:FV14 JP8:JP1048576" xr:uid="{8FBBE67A-9D7C-5A4A-97CB-F5709252F70A}"/>
    <dataValidation allowBlank="1" showInputMessage="1" prompt="This attribute indicates the SKU number as assigned by the contributor" sqref="A4" xr:uid="{5C4D7AB3-CFC6-7B4A-8EAD-4C2A247A7111}"/>
    <dataValidation type="list" showInputMessage="1" showErrorMessage="1" sqref="B8:B1048576" xr:uid="{FB851B64-2A5D-7E4E-87D6-0AF3D4767257}">
      <formula1>product_type1.value</formula1>
    </dataValidation>
    <dataValidation allowBlank="1" showInputMessage="1" prompt="Select the appropriate product type that best suits the item" sqref="B4" xr:uid="{D4AF7660-777C-8040-97C4-72B80FCCD2FF}"/>
    <dataValidation type="list" showInputMessage="1" showErrorMessage="1" sqref="C8:C1048576" xr:uid="{15017CCA-0AAA-B74C-B8E0-5DCBD159ECF7}">
      <formula1>record_action</formula1>
    </dataValidation>
    <dataValidation allowBlank="1" showInputMessage="1" prompt="Specify the type of operation to be actioned on the data provided" sqref="C4" xr:uid="{92696AD0-4377-B04E-AF8C-1E1538B7DEF5}"/>
    <dataValidation allowBlank="1" showInputMessage="1" prompt="Specify whether a SKU is a parent or child" sqref="D4" xr:uid="{4855CCA9-33C2-DA49-AD88-A37B52449288}"/>
    <dataValidation allowBlank="1" showInputMessage="1" prompt="The SKU of the parent item" sqref="E4" xr:uid="{56890544-CBE7-6440-A71A-153FF105A1CC}"/>
    <dataValidation allowBlank="1" showInputMessage="1" prompt="Specify the variation theme that the product will use. The theme's attributes must be populated for all items in the grouping." sqref="F4" xr:uid="{DA734001-5A4F-EF48-B958-CD4775404D0A}"/>
    <dataValidation allowBlank="1" showInputMessage="1" prompt="Provide a title for the item that may be customer facing" sqref="G4" xr:uid="{13F8AF36-1CF3-DE40-A378-9EF74210F350}"/>
    <dataValidation allowBlank="1" showInputMessage="1" prompt="Provide the brand name of the product" sqref="H4" xr:uid="{5D71DC01-85C5-3445-99DE-44060A862045}"/>
    <dataValidation allowBlank="1" showInputMessage="1" prompt="Select the type of external ID (barcode) type or ASIN that is being used to identify this product. If the product is exempt from external ID, select GTIN Exempt." sqref="I4" xr:uid="{865EF703-F662-864F-9F2C-604F3FE20B97}"/>
    <dataValidation allowBlank="1" showInputMessage="1" prompt="Provide the corresponding product id value based on the type that was selected" sqref="J4" xr:uid="{AA555F9F-900B-5F49-AC8C-681E88A9B31F}"/>
    <dataValidation allowBlank="1" showInputMessage="1" prompt="Provide the descriptive term that categorizes this furniture item, such as dining, coffee, or console." sqref="K4" xr:uid="{055FFA0B-D897-8D40-97D0-B26A7372283D}"/>
    <dataValidation allowBlank="1" showInputMessage="1" prompt="Provide the package level of the item. Choose “Unit” when package hierarchy is not provided or applicable. Provide one “Unit” item for every package hierarchy." sqref="L4" xr:uid="{BA5F1D23-6DEB-E042-BB78-B1284C191926}"/>
    <dataValidation allowBlank="1" showInputMessage="1" prompt="Provide the quantity of each unit, case, or pallet identified in Package Level." sqref="M4" xr:uid="{93F4FE3F-8E15-4C42-9A30-311303FFF6DD}"/>
    <dataValidation allowBlank="1" showInputMessage="1" prompt="Provide the SKU identifier of each unit, case or pallet identified in Package Level." sqref="N4" xr:uid="{169FF4CE-FD77-DE4E-93F9-343BF7643BDB}"/>
    <dataValidation allowBlank="1" showInputMessage="1" prompt="Provide the manufacturer 's model number for the item" sqref="O4" xr:uid="{7827F229-DDD5-9540-ADD5-9B00DDAB6F12}"/>
    <dataValidation allowBlank="1" showInputMessage="1" prompt="Specify the model name of the product as defined by the manufacturer or brand excluding item type, color, brand or size" sqref="P4" xr:uid="{9C763913-3E43-6D49-A46D-EC92CCAE8BD8}"/>
    <dataValidation allowBlank="1" showInputMessage="1" prompt="Provide the company that manufactures the product." sqref="Q4" xr:uid="{87C63DD3-D34D-2D43-9144-3BDE4E05C642}"/>
    <dataValidation allowBlank="1" showInputMessage="1" prompt="The UN specified purchasing/taxonomy code corresponding to the item" sqref="R4" xr:uid="{03EA2153-0E7F-2140-9757-A8E81C8B1C6B}"/>
    <dataValidation allowBlank="1" showInputMessage="1" prompt="Provide the product's NSN identifier" sqref="S4" xr:uid="{FF7A2DA5-B006-AE47-BCFE-5045121CA26C}"/>
    <dataValidation allowBlank="1" showInputMessage="1" prompt="The URL where the main offer-specific image of the product is located." sqref="T4" xr:uid="{9DEC2E48-C4DB-9444-8DDE-9784A5C5DF09}"/>
    <dataValidation allowBlank="1" showInputMessage="1" prompt="The URL for additional images of your product. These images will be shown on the detail page when the customer clicks through to see other views associated with the product." sqref="HO4:HS4 U4:AB4" xr:uid="{2D0F640D-48F0-E94B-85F8-10B80B1FCE94}"/>
    <dataValidation allowBlank="1" showInputMessage="1" prompt="The URL where an image of a color swatch from the product is located" sqref="AC4" xr:uid="{F7532B69-AEDB-3443-B050-9B71E991BBD8}"/>
    <dataValidation allowBlank="1" showInputMessage="1" prompt="Provide a text description of the product. This information will appear in paragraph form on the detail page of your product. Include unique product features, product line details, and product specifications. Do not use all caps." sqref="AD4" xr:uid="{7C8F4423-FC4D-914A-808F-9F7FA156CEF7}"/>
    <dataValidation allowBlank="1" showInputMessage="1" prompt="Brief descriptive text, called out via a bullet point, regarding a specific aspect of the product. These display directly under or next to your product photo, it is useful to put interesting information in these fields. Do NOT use all caps or abbreviat..." sqref="AE4:AI4" xr:uid="{07724953-9EE9-8F42-AB69-14C1A8333784}"/>
    <dataValidation allowBlank="1" showInputMessage="1" prompt="Provide any terms that may be relevant to customer searches. No repetition, no competitor brand names or ASINs." sqref="AJ4" xr:uid="{49649D00-8DE1-E64F-A345-02A3476B7324}"/>
    <dataValidation allowBlank="1" showInputMessage="1" prompt="Provide the specific features that add value to the item, such as foldability, adjustable height, or built-in storage." sqref="AK4:AO4" xr:uid="{15443CE2-22C8-634E-AADF-3865EE9CB9E2}"/>
    <dataValidation allowBlank="1" showInputMessage="1" prompt="Provide the decorative look that shows how the furniture is designed, such as modern, classic, or country." sqref="AP4" xr:uid="{641A6D61-790E-C04F-BEF0-DE9B30362B59}"/>
    <dataValidation allowBlank="1" showInputMessage="1" prompt="Specify the primary materials used for manufacturing the item" sqref="AQ4:AU4" xr:uid="{621995E5-1964-3D46-B4D3-9AF9FB8608D4}"/>
    <dataValidation allowBlank="1" showInputMessage="1" prompt="Provide the total number of identical items in the selling unit to the customer" sqref="AV4" xr:uid="{E4774C67-1B89-804B-980C-404924EEF58A}"/>
    <dataValidation allowBlank="1" showInputMessage="1" prompt="Provide the number of packages sold as part of a single item. An ASIN selling 5 boxes of paperclips with 100 paperclips per box would have item package quantity = '5'" sqref="AW4" xr:uid="{9F182528-E602-AB49-82D5-9FB0BE6E2D9D}"/>
    <dataValidation allowBlank="1" showInputMessage="1" prompt="Provide the color of the product" sqref="AX4" xr:uid="{5DDA61B3-BE63-644E-BEED-49C9D709C120}"/>
    <dataValidation allowBlank="1" showInputMessage="1" prompt="Provide the size of the ring" sqref="AY4" xr:uid="{E4A55197-7A6E-D34E-A8F0-1CDC365BFEA6}"/>
    <dataValidation allowBlank="1" showInputMessage="1" prompt="Provide the size of the item" sqref="AZ4" xr:uid="{4DC6906B-0EB5-034D-9C32-DAFFDDC6D995}"/>
    <dataValidation allowBlank="1" showInputMessage="1" prompt="Provide the part number. For many products, this will be identical to the model number however some manufacturers distinguish part number from model number" sqref="BA4" xr:uid="{4EEF187E-50E3-9B46-8A1D-4CDFDEE33DE2}"/>
    <dataValidation allowBlank="1" showInputMessage="1" prompt="Enter the type of warranty or select &quot;No warranty&quot; if there isn't one" sqref="BB4" xr:uid="{EEAB2126-B66B-F748-A308-F1B265E35F94}"/>
    <dataValidation allowBlank="1" showInputMessage="1" prompt="Specify the shape of the item" sqref="BC4" xr:uid="{48E18D2A-AAD7-364B-A02C-E03296059330}"/>
    <dataValidation allowBlank="1" showInputMessage="1" prompt="Provide the primary high-level subject, concept, topic, motif, or idea of an item." sqref="BD4:BH4" xr:uid="{63FE5D9C-CE6C-6842-90AE-7AC87DEAF95D}"/>
    <dataValidation allowBlank="1" showInputMessage="1" prompt="Provide instructions related to how to care for the item" sqref="BI4:BM4" xr:uid="{FFC42CBF-2DC8-9147-A32C-91F666029732}"/>
    <dataValidation allowBlank="1" showInputMessage="1" prompt="Provide the technique used to attach different pieces of the table frame together, such as dowel, mortise and tenon, or butt joints." sqref="BN4" xr:uid="{F41230E1-F765-2E42-AC3D-145D862E22F6}"/>
    <dataValidation allowBlank="1" showInputMessage="1" prompt="Specify the material of the item's frame" sqref="BO4" xr:uid="{A66B2CCA-B248-3749-A0EA-AD0D5D2773AC}"/>
    <dataValidation allowBlank="1" showInputMessage="1" prompt="Provide the version or edition of the item" sqref="BP4" xr:uid="{8FACF067-7907-174D-8085-05D98364F95F}"/>
    <dataValidation allowBlank="1" showInputMessage="1" prompt="Indicate the configuration of the item" sqref="BQ4" xr:uid="{37CA3D1D-76F1-6243-AA12-3EFE02C36906}"/>
    <dataValidation allowBlank="1" showInputMessage="1" prompt="Specify the size of the paper as a numeric value" sqref="BR4" xr:uid="{0F221324-8650-2B41-B68C-FAD25CB90593}"/>
    <dataValidation allowBlank="1" showInputMessage="1" prompt="Select the corresponding unit" sqref="BS4 KZ4 ER4 EI4 CK4 CI4 CG4 CE4 CC4" xr:uid="{2DD3B908-D53D-5140-83DB-A3F833AA36C2}"/>
    <dataValidation allowBlank="1" showInputMessage="1" prompt="Provide the product's line or point size" sqref="BT4" xr:uid="{C9EA73BF-0814-EF40-8877-FD0FEF18BD35}"/>
    <dataValidation allowBlank="1" showInputMessage="1" prompt="Provide a unit of measure for the product's line or point size" sqref="BU4" xr:uid="{EC4DE381-2549-A34F-982C-7C16EDC4FE5D}"/>
    <dataValidation allowBlank="1" showInputMessage="1" prompt="Specify if this product is customizable." sqref="BV4" xr:uid="{B1B34B35-5085-CA41-84CB-B29640859F88}"/>
    <dataValidation allowBlank="1" showInputMessage="1" prompt="Provide the quantity of racks included below the main surface for storage or display purposes." sqref="BW4" xr:uid="{2A38CB43-7319-B240-A2B4-8CD893FFD959}"/>
    <dataValidation allowBlank="1" showInputMessage="1" prompt="Provide the finish type used for the handle of the item. The finish type describes the style of decoration used on the outer surface layer of the handle." sqref="BX4:BZ4" xr:uid="{C83D518A-2707-3A4D-9118-9948CD05E11F}"/>
    <dataValidation allowBlank="1" showInputMessage="1" prompt="Provide whether the structural feature of the product can be folded or not." sqref="CA4" xr:uid="{54441F05-CB32-454F-B2CC-1329F5369720}"/>
    <dataValidation allowBlank="1" showInputMessage="1" prompt="Provide the numeric component of the physical depth of the product without packaging and fully assembled" sqref="CB4" xr:uid="{219DBD97-3DAC-5243-B17F-8B1A0F5B5C8D}"/>
    <dataValidation allowBlank="1" showInputMessage="1" prompt="Provide the numeric component of the diameter of the product without packaging and fully assembled" sqref="CD4" xr:uid="{F0331974-035D-F740-89F0-6B0A5B180BD0}"/>
    <dataValidation allowBlank="1" showInputMessage="1" prompt="Provide the numeric component of the height of the product without packaging and fully assembled" sqref="CF4" xr:uid="{0FD8BEDB-CAE9-B644-9C3E-8F8B42EC3596}"/>
    <dataValidation allowBlank="1" showInputMessage="1" prompt="Provide the numeric component of the length of the product without packaging and fully assembled" sqref="CH4" xr:uid="{61DB27AD-AE49-9D44-B6CB-36E92D89DF24}"/>
    <dataValidation allowBlank="1" showInputMessage="1" prompt="Provide the numeric component of the width of the product without packaging and fully assembled" sqref="CJ4" xr:uid="{BD4A6A09-AB7A-5C4D-BE30-325B32FCD746}"/>
    <dataValidation allowBlank="1" showInputMessage="1" prompt="Provide the branded name of the item's flavor(s). If no branded flavor name is available, provide the generic term for the item's flavor(s)." sqref="CL4" xr:uid="{63C2D643-1951-0343-AF13-7F0F2002CAA0}"/>
    <dataValidation allowBlank="1" showInputMessage="1" prompt="Provide the step-by-step directions needed for a user to assemble the product." sqref="CM4" xr:uid="{363495C9-CFAC-A947-A6ED-DDC3A8BC7D33}"/>
    <dataValidation allowBlank="1" showInputMessage="1" prompt="Provide a description of the furniture's finish" sqref="CN4" xr:uid="{78970FF5-190A-A04A-8A79-3C0BEE11374C}"/>
    <dataValidation allowBlank="1" showInputMessage="1" prompt="Specify the orientation of the item" sqref="CO4" xr:uid="{6D39CE12-899C-8341-BAAC-14E03E672B40}"/>
    <dataValidation allowBlank="1" showInputMessage="1" prompt="Provide the products package type" sqref="CP4" xr:uid="{09E64B79-3A72-D94A-B32F-CC4E825F2F45}"/>
    <dataValidation allowBlank="1" showInputMessage="1" prompt="Provide the most prominent repeated decorative design of the item" sqref="CQ4" xr:uid="{A427FCDF-D05D-034C-8D02-4C90D4E36ED4}"/>
    <dataValidation allowBlank="1" showInputMessage="1" prompt="Provide the style or configuration of the support structure that holds up the flat surface, such as pedestal, four-leg, or trestle." sqref="CR4" xr:uid="{5153E985-9C39-E14D-884E-83F388D886C1}"/>
    <dataValidation allowBlank="1" showInputMessage="1" prompt="Provide a value that represents the form of the item" sqref="CS4:CV4" xr:uid="{945056E2-B361-DB4C-ABDF-A9384C3306ED}"/>
    <dataValidation allowBlank="1" showInputMessage="1" prompt="For products that are consumed by volume, weight, linear dimension, etc., provide the net quantity that would be shipped to a customer who orders one ASIN (e.g. 12 pack of 6 floz. bottles of water = 72, vs. a single 2 liter bottle = 2). For products co..." sqref="CW4" xr:uid="{48D5CCE7-B369-6540-9743-9948071A7555}"/>
    <dataValidation allowBlank="1" showInputMessage="1" prompt="For items consumed by volume, weight, linear dimension etc., provide the unit of measure listed on the products. For products consumed as individual units, enter: count" sqref="CX4" xr:uid="{9FB6B387-4D5B-C343-AFC4-6D298A973B70}"/>
    <dataValidation allowBlank="1" showInputMessage="1" prompt="Provide the date the product launches and should first be shown on the Amazon website (YYYY-MM-DD format). PSLD does not impact buyability or pre-order logic, it is used to indicate when a product will be visible and searchable on the Amazon website" sqref="CY4" xr:uid="{F8EA449A-889B-B74C-B483-173023D51F3E}"/>
    <dataValidation allowBlank="1" showInputMessage="1" prompt="Specify the items that are included with this product" sqref="CZ4:DD4" xr:uid="{EDB93F88-DE0F-C143-8025-C2F6CC19A223}"/>
    <dataValidation allowBlank="1" showInputMessage="1" prompt="Select from the list of suggested values the conditions, or usages for which the product is specifically intended." sqref="DE4:DI4" xr:uid="{6D31260A-74C1-0747-9AE8-C276388032D3}"/>
    <dataValidation allowBlank="1" showInputMessage="1" prompt="Name of athlete participating in the event" sqref="DJ4:DN4" xr:uid="{F5CE24CB-BC3A-474D-A3D4-FCEE3D45F6D7}"/>
    <dataValidation allowBlank="1" showInputMessage="1" prompt="Specify the recommended uses for the product" sqref="DO4:DS4" xr:uid="{EB02AC4F-3A2E-3644-989C-2283224160B8}"/>
    <dataValidation allowBlank="1" showInputMessage="1" prompt="Is the product glass or fragile?" sqref="DT4" xr:uid="{F0111ACA-BEB5-794B-B0A9-B1DE7E349247}"/>
    <dataValidation allowBlank="1" showInputMessage="1" prompt="Provide the branded name of the item's scent(s). If no branded scent name is available, provide the generic term for the item's scent(s)." sqref="DU4:DY4" xr:uid="{7A87BB39-6633-E44E-9D3D-8C2D12CA985F}"/>
    <dataValidation allowBlank="1" showInputMessage="1" prompt="Is the item made of a stain resistant material or has it been treated to be stain resistant" sqref="DZ4" xr:uid="{9BDB1BB0-DA04-AF4E-9216-EBE4BB846604}"/>
    <dataValidation allowBlank="1" showInputMessage="1" prompt="Provide the dominant color of the item's base. Base refers to the bottom of an item that provides support and stability." sqref="EA4" xr:uid="{EDB333A9-9E71-8C47-A6FC-37FC28AC2626}"/>
    <dataValidation allowBlank="1" showInputMessage="1" prompt="Provide whether the table can tilt or change its angle, allowing for adjustment of the surface's position or viewing angle." sqref="EB4" xr:uid="{E06F71C6-5DAD-3E45-970B-8C43EB45F618}"/>
    <dataValidation allowBlank="1" showInputMessage="1" prompt="Length range for blinds" sqref="EC4:EG4" xr:uid="{D7425F8D-1B04-614D-99D8-D84E5F74B8EA}"/>
    <dataValidation allowBlank="1" showInputMessage="1" prompt="Provide the maximum lifting height as a decimal value" sqref="EH4" xr:uid="{C765898A-DA56-4448-8BEE-3712AB5FD7A4}"/>
    <dataValidation allowBlank="1" showInputMessage="1" prompt="Provide the specific area of a home or building where this furniture is designed to be placed, such as bedroom, dining room, or office." sqref="EJ4:EN4" xr:uid="{7EFCF8EA-E0F4-1345-9D90-3D2B6EDFF588}"/>
    <dataValidation allowBlank="1" showInputMessage="1" prompt="Provide the dominant color of the item's top. Top refers to the visual flat surface of the item and it is usually its highest point." sqref="EO4" xr:uid="{0CBAECEA-51AF-A545-9F64-5207614E2B82}"/>
    <dataValidation allowBlank="1" showInputMessage="1" prompt="Provide the material on the top of the item" sqref="EP4" xr:uid="{6EAF62E7-9530-3848-9BB2-C84659F9B2B9}"/>
    <dataValidation allowBlank="1" showInputMessage="1" prompt="Provide the maximum weight the table can safely support on its surface without damage or instability." sqref="EQ4" xr:uid="{B039BD83-69B1-AD43-BBBD-B7472C5800B0}"/>
    <dataValidation allowBlank="1" showInputMessage="1" prompt="Provide the number of different height settings available, indicating how many positions the item can be adjusted to." sqref="ES4" xr:uid="{EFC6B741-8994-A141-9594-FADE2F0851AB}"/>
    <dataValidation allowBlank="1" showInputMessage="1" prompt="Provide the minimum width of a doorway needed for the piece of furniture to fit through. This information is typically used as a measurement for delivery." sqref="ET4" xr:uid="{34155D32-BBC8-D249-A154-3D06263F90AB}"/>
    <dataValidation allowBlank="1" showInputMessage="1" prompt="Provide the unit of measurement (such as inches or centimeters) for expressing the minimum doorway width needed for the table to pass through." sqref="EU4" xr:uid="{DFED6F3E-A6B0-164D-BC1C-6AF8B214882F}"/>
    <dataValidation allowBlank="1" showInputMessage="1" prompt="Provide the dominant color of the item's legs." sqref="EV4" xr:uid="{2C05EE2B-CF9A-5B47-8DF5-95A9F93DF9EB}"/>
    <dataValidation allowBlank="1" showInputMessage="1" prompt="The length of the furniture leg from top to bottom." sqref="EW4" xr:uid="{086D2862-C71E-B54B-8A4C-14F88B24F214}"/>
    <dataValidation allowBlank="1" showInputMessage="1" prompt="Provide the corresponding unit." sqref="EX4" xr:uid="{2EACD980-70C1-DA49-9837-5CCD026BC63F}"/>
    <dataValidation allowBlank="1" showInputMessage="1" prompt="Provide the material of the furniture item's legs. The leg material refers to the primary visible material of the legs and does not include the materials of leg parts such as  tips." sqref="EY4:FA4" xr:uid="{2D77D795-F711-AE45-BEB7-DE351EC2F2E3}"/>
    <dataValidation allowBlank="1" showInputMessage="1" prompt="Provide the style of the furniture item's legs." sqref="FB4" xr:uid="{C22F0329-7F09-CE41-93C6-0532779120B7}"/>
    <dataValidation allowBlank="1" showInputMessage="1" prompt="Provide whether the product is made for indoor or outdoor use. If both, provide values for both indoor and outdoor." sqref="FC4:FD4" xr:uid="{77C28CAB-B182-2B4F-8DF2-9008FC86ED24}"/>
    <dataValidation allowBlank="1" showInputMessage="1" prompt="Provide the specific type or purpose of the table, such as dining, console, or end table, indicating how it functions in a space." sqref="FE4" xr:uid="{059C0F72-052D-0344-AFB5-FAE2396BE3A0}"/>
    <dataValidation allowBlank="1" showInputMessage="1" prompt="Provide the measurement of the height measured from floor to top of the item in a ready to use condition." sqref="FF4" xr:uid="{6C74AB66-7EEA-4940-ACAF-B1DAFA071944}"/>
    <dataValidation allowBlank="1" showInputMessage="1" prompt="Select the unit of measure for item height." sqref="FG4" xr:uid="{C836A7F1-E99D-2E4A-89DB-B54C66E0FE3B}"/>
    <dataValidation allowBlank="1" showInputMessage="1" prompt="Provide the length of the item in ready to use condition." sqref="FH4 FX4" xr:uid="{D4E3DF20-201B-A449-9BB1-F8089285BAF1}"/>
    <dataValidation allowBlank="1" showInputMessage="1" prompt="Select the unit of measure for Item length." sqref="FI4" xr:uid="{A138F3CC-9FEE-B149-8873-6F88EA3F75B0}"/>
    <dataValidation allowBlank="1" showInputMessage="1" prompt="Provide the width of the item from side to side in ready to condition." sqref="FJ4" xr:uid="{63393FD6-244D-334E-9794-FFBFE8773BD4}"/>
    <dataValidation allowBlank="1" showInputMessage="1" prompt="Select the unit of measure for item width." sqref="FK4 FU4" xr:uid="{564D1392-84B4-E041-9E2F-D546B1F866EE}"/>
    <dataValidation allowBlank="1" showInputMessage="1" prompt="Provide the type of movement capability built into the table base, such as the ability to glide, rock, or swivel." sqref="FL4" xr:uid="{ACAB7E20-E512-5141-B519-DC8D07AF5974}"/>
    <dataValidation allowBlank="1" showInputMessage="1" prompt="Provide the metal used for decorative coating on the table's surface, enhancing appearance and protecting against corrosion or wear." sqref="FM4:FO4" xr:uid="{70DC14C1-41DE-0B4F-8DA0-7CD270237773}"/>
    <dataValidation allowBlank="1" showInputMessage="1" prompt="Provide the measurement of the item from front to back in an assembled state. If there is no front, depth is the shorter edge." sqref="FP4" xr:uid="{11E3B096-FCE6-DC4F-9388-57C65259167E}"/>
    <dataValidation allowBlank="1" showInputMessage="1" prompt="Select the unit of measure for Item depth." sqref="FQ4" xr:uid="{615EFC70-616C-AA49-A98A-2D08CC11FC14}"/>
    <dataValidation allowBlank="1" showInputMessage="1" prompt="Provide the measurement of the item from the floor to the top in an assembled state. If the item is expandable, the height is measured in an unexpanded position." sqref="FR4" xr:uid="{4E35A006-834C-0747-BA7A-B2CA3F941F32}"/>
    <dataValidation allowBlank="1" showInputMessage="1" prompt="Select the unit of measure for item Height" sqref="FS4" xr:uid="{AD925BE2-E8EC-8B4F-B3F3-2C16E5135282}"/>
    <dataValidation allowBlank="1" showInputMessage="1" prompt="Provide the measurement from side to side of the front of the item in an assembled state. If there is no side, width is the longer edge." sqref="FT4" xr:uid="{3A88CAE6-EB30-054C-ABB7-73F8E5ACB049}"/>
    <dataValidation allowBlank="1" showInputMessage="1" prompt="Provide the width of the item in ready to use condition." sqref="FV4" xr:uid="{6DBB1C13-E301-A949-86C9-EF0AA77D1B78}"/>
    <dataValidation allowBlank="1" showInputMessage="1" prompt="Provide the unit of measure used to measure the item's width." sqref="FW4" xr:uid="{7A996ACE-19FA-F343-B1D5-457CF368A452}"/>
    <dataValidation allowBlank="1" showInputMessage="1" prompt="Provide the unit of measure used to measure the item's length." sqref="FY4" xr:uid="{E873726B-0E25-8C47-ABEC-CA73DBBB7D3C}"/>
    <dataValidation allowBlank="1" showInputMessage="1" prompt="Provide the dimensional thickness of the product's tabletop. A tabletop is the raised flat surface on top of a furniture table." sqref="FZ4" xr:uid="{A81ADBD2-A9D0-D342-B17A-5FD56C136E80}"/>
    <dataValidation allowBlank="1" showInputMessage="1" prompt="Provide the unit of measure of the item's tabletop thickness." sqref="GA4" xr:uid="{8B51DD68-4A28-144E-90AF-E6A54A2E810B}"/>
    <dataValidation allowBlank="1" showInputMessage="1" prompt="Provide the amount of people recommended to assemble the item." sqref="GB4" xr:uid="{E7F0763F-A321-8040-91F7-2B0C25844D9F}"/>
    <dataValidation allowBlank="1" showInputMessage="1" prompt="Provide the distance from ground to item (clearance), measured from the lowest point (excluding feet/legs) to the surface it rests on." sqref="GC4" xr:uid="{61464E47-0A2A-E348-B7AD-07FDE0FA3C2A}"/>
    <dataValidation allowBlank="1" showInputMessage="1" prompt="Provide the corresponding unit used to designate the table's clearance from the ground." sqref="GD4" xr:uid="{AE2B0955-7ED9-804A-93DD-8BEACCC65AD0}"/>
    <dataValidation allowBlank="1" showInputMessage="1" prompt="Provide the type of tools recommended to assemble the components of the item." sqref="GE4:GI4" xr:uid="{3CCC2B59-C286-4341-A949-EDD278324272}"/>
    <dataValidation allowBlank="1" showInputMessage="1" prompt="Provide the number of leaves included with this item. Leaves are additional tabletop pieces used to expand the size of the table." sqref="GJ4" xr:uid="{5999622E-8FCA-FE4E-BC8C-9D009C572CBE}"/>
    <dataValidation allowBlank="1" showInputMessage="1" prompt="Provide the method used to extend or expand the table surface, allowing for additional seating or space when needed." sqref="GK4:GL4" xr:uid="{BA467219-7FA6-B046-B694-ADE998141B94}"/>
    <dataValidation allowBlank="1" showInputMessage="1" prompt="Provide the minimum length measurement of the item without any extensions." sqref="GM4" xr:uid="{B6A4D2C8-80CD-EF46-A1DD-FA6D94090461}"/>
    <dataValidation allowBlank="1" showInputMessage="1" prompt="Provide the corresponding unit used to designate the table's minimum collapsed length." sqref="GN4" xr:uid="{8EFFDC08-A69D-3A48-A318-B0FEA0CB6D1D}"/>
    <dataValidation allowBlank="1" showInputMessage="1" prompt="Provide the types of imperfections and unique characteristics found in the natural material of the table, contributing to its individuality." sqref="GO4:GS4" xr:uid="{BF987047-C1F8-8F44-94E1-D33D7BF3CE8C}"/>
    <dataValidation allowBlank="1" showInputMessage="1" prompt="Provide the diameter of the item's umbrella hole. An umbrella hole is designed to hold an umbrella for shade or decoration." sqref="GT4" xr:uid="{22B77A17-2EA6-194C-BB93-5893F4A3C876}"/>
    <dataValidation allowBlank="1" showInputMessage="1" prompt="Provide the corresponding unit used to designate the diameter of the table's umbrella hole." sqref="GU4" xr:uid="{E2CEB64F-F890-8146-91BF-C3BAADF4244E}"/>
    <dataValidation allowBlank="1" showInputMessage="1" prompt="Provide whether or not all the tools required for assembling the item are included." sqref="GV4" xr:uid="{7337F27B-7451-564C-AB59-120CC4D25F4C}"/>
    <dataValidation allowBlank="1" showInputMessage="1" prompt="Provide the distance from the top of the base to the underside of the top surface of the item." sqref="GW4" xr:uid="{45E3EBAD-35DE-9140-B07C-08348CB5CC4A}"/>
    <dataValidation allowBlank="1" showInputMessage="1" prompt="Provide the corresponding unit used to designate the item's base to top distance." sqref="GX4" xr:uid="{167E2455-D27F-9F48-841D-E053BE866CA2}"/>
    <dataValidation allowBlank="1" showInputMessage="1" prompt="Provide the manufacturer's official name for the product set. If no official name exists, summarize the type and number of its components." sqref="GY4" xr:uid="{412193F9-88A5-4E47-BAE6-765E97AFA748}"/>
    <dataValidation allowBlank="1" showInputMessage="1" prompt="Provide the detailed, step-by-step directions needed for a user to assemble the product." sqref="GZ4" xr:uid="{E877C497-8C34-7E40-AE81-EDEC041B653D}"/>
    <dataValidation allowBlank="1" showInputMessage="1" prompt="Enter the name of your active government contract (e.g., NASA SEWP V). This helps surface your offers to government customers" sqref="HA4" xr:uid="{8BFB08B9-CA5E-4946-83A0-165A3574F2C1}"/>
    <dataValidation allowBlank="1" showInputMessage="1" prompt="Enter your active Government contract number (e.g., 47QTCA19D000C). This ensures products are recognized for federal procurement." sqref="HB4" xr:uid="{2319708E-6F61-E348-BE60-4BBD22DB8667}"/>
    <dataValidation allowBlank="1" showInputMessage="1" prompt="Provide the name of the individual item within the collection." sqref="HC4" xr:uid="{5C37CF25-A380-F64B-ADBA-91E3A355E6BF}"/>
    <dataValidation allowBlank="1" showInputMessage="1" prompt="Provide the type of wood the item is primarily made out of which represents the wood type present in the largest quantity in the item." sqref="HD4" xr:uid="{EAC412D4-CAC3-784A-9603-03E984633E04}"/>
    <dataValidation allowBlank="1" showInputMessage="1" prompt="Please indicate whether the offer should be skipped and a buyable offer should not be created. A value of &quot;Yes&quot;, means no offer will be created." sqref="HE4" xr:uid="{17B6D02E-FB6D-C34E-9C8E-DD6123CAE371}"/>
    <dataValidation allowBlank="1" showInputMessage="1" prompt="Provide the actual condition type of the product" sqref="HF4" xr:uid="{8A5EB831-43EE-EA44-B9C6-96D381E1A7A8}"/>
    <dataValidation allowBlank="1" showInputMessage="1" prompt="Provide descriptive text explaining the actual condition of the item" sqref="HG4" xr:uid="{BF7C7EB1-9AF6-CB41-B61F-4F2DD1785E44}"/>
    <dataValidation allowBlank="1" showInputMessage="1" prompt="Provide the list price for the product not including tax. List Price is the suggested retail price of a product as provided by a manufacturer, supplier, or seller. This is not the offering or cost price. If you are unable to provide a value, enter 0." sqref="HH4" xr:uid="{F6A69167-63B0-7E4C-8C37-4268FE7A200E}"/>
    <dataValidation allowBlank="1" showInputMessage="1" prompt="Enter the product tax code supplied to you by Amazon.com" sqref="HI4" xr:uid="{6075756A-59DE-554E-A8BC-C1E7D3C7CF34}"/>
    <dataValidation allowBlank="1" showInputMessage="1" prompt="Provide the merchant release date using YYYY-MM-DD format" sqref="HJ4" xr:uid="{D6811311-539D-7748-B386-C01C67638467}"/>
    <dataValidation allowBlank="1" showInputMessage="1" prompt="Provide the maximum number of units of the item that can be purchased in a single order." sqref="HK4" xr:uid="{15AA6045-6168-6B43-BBA0-8E7EB1EB4649}"/>
    <dataValidation allowBlank="1" showInputMessage="1" prompt="If you can print a gift message with the item indicate that here. If left blank, defaults to 'No'" sqref="HL4" xr:uid="{6F7C97B9-274E-A248-9F83-1633F2A567FD}"/>
    <dataValidation allowBlank="1" showInputMessage="1" prompt="If you can gift wrap an item indicate that here.  If left blank, defaults to 'No'" sqref="HM4" xr:uid="{2A46CBAF-70AD-7F46-9CDF-4C2907383E08}"/>
    <dataValidation allowBlank="1" showInputMessage="1" prompt="The URL where the main offer-specific image of the product is located" sqref="HN4" xr:uid="{1CDCD954-495D-D945-AAA4-774BEE58C8B6}"/>
    <dataValidation allowBlank="1" showInputMessage="1" prompt="Provide the type of accessory included in the non-new product." sqref="HT4" xr:uid="{937C429C-26B1-A348-8EE3-DC19CAE5164F}"/>
    <dataValidation allowBlank="1" showInputMessage="1" prompt="Provide the battery health information of the non-new product if it includes batteries." sqref="HU4" xr:uid="{A2EDF66E-8020-7F4F-BF89-7702BFEF3EC9}"/>
    <dataValidation allowBlank="1" showInputMessage="1" prompt="Provide the overall cosmetic condition of the non-new product." sqref="HV4" xr:uid="{84F6EC82-E391-B04E-9249-500F99EFCB79}"/>
    <dataValidation allowBlank="1" showInputMessage="1" prompt="Provide the refurbishment type of the non-new product." sqref="HW4:IA4" xr:uid="{CA950764-4663-C54F-9096-A8E42A96F576}"/>
    <dataValidation allowBlank="1" showInputMessage="1" prompt="Provide the functional condition of the non-new product." sqref="IB4" xr:uid="{D733EEEF-0E1E-B04D-B143-3FA32666A115}"/>
    <dataValidation allowBlank="1" showInputMessage="1" prompt="Provide the packaging type of the non-new product" sqref="IC4" xr:uid="{2D40EFB2-324E-5244-97C1-D0E09720E7BA}"/>
    <dataValidation allowBlank="1" showInputMessage="1" prompt="Provide the information on how the non-new product was sourced." sqref="ID4" xr:uid="{250045C2-88C9-3047-BB44-029D5AC4AF4E}"/>
    <dataValidation type="list" showInputMessage="1" showErrorMessage="1" sqref="IE8:IE1048576" xr:uid="{73A26F8C-33EE-B345-99EA-D7BFC3462B9D}">
      <formula1>fulfillment_availability1.fulfillment_channel_code</formula1>
    </dataValidation>
    <dataValidation allowBlank="1" showInputMessage="1" prompt="For those merchants using Amazon fulfillment services, this designates which fulfillment network will be used. Specifying a value other than DEFAULT will cancel the Merchant-fulfilled offering." sqref="IE4" xr:uid="{665A288E-5C99-704F-8EB4-DDB464505588}"/>
    <dataValidation allowBlank="1" showInputMessage="1" prompt="Enter the quantity of the item you are making available for sale. This is your current inventory commitment (as a whole number)" sqref="IF4" xr:uid="{5EAEB28B-BAD8-124D-B528-0915E1B90BB9}"/>
    <dataValidation allowBlank="1" showInputMessage="1" prompt="Provide the time, in days, between when you receive an order for an item and when you can ship the item" sqref="IG4" xr:uid="{33303B55-F067-4A46-8AC8-6C078DFB8A31}"/>
    <dataValidation allowBlank="1" showInputMessage="1" prompt="Date that product will be restocked" sqref="IH4" xr:uid="{F8B2DC20-B445-564D-AB19-55CA5FC5251D}"/>
    <dataValidation type="list" showInputMessage="1" showErrorMessage="1" sqref="II8:II1048576" xr:uid="{D98E6885-7A56-8E4C-8907-CDD047D0F5D7}">
      <formula1>fulfillment_availability1.is_inventory_available</formula1>
    </dataValidation>
    <dataValidation allowBlank="1" showInputMessage="1" prompt="Always available inventory is an alternative to quantity that allows inventory to never deplete. Enabling or disabling will toggle this feature on or off. Note that a quantity cannot be specified when provided." sqref="II4" xr:uid="{D2FE8B52-0496-2F46-A38D-FE773324B01A}"/>
    <dataValidation allowBlank="1" showInputMessage="1" prompt="Provide base price of the item at which it is being offered to the intended buyer segment (Sell on Amazon)" sqref="IJ4" xr:uid="{FA1418A4-7F82-B145-B32F-2BA3130B763E}"/>
    <dataValidation type="list" showInputMessage="1" showErrorMessage="1" sqref="IK8:IK1048576" xr:uid="{F18F36CC-378F-3248-A9A5-0FEB07CE1333}">
      <formula1>purchasable_offermarketplace_idATVPDKIKX0DERaudienceALL1.automated_pricing_merchandising_rule_plan1.merchandising_rule.rule_id</formula1>
    </dataValidation>
    <dataValidation allowBlank="1" showInputMessage="1" prompt="The pricing rule that will automate price on this offer (Sell on Amazon)" sqref="IK4" xr:uid="{9624ECF6-FD83-DB45-8F69-728109189E50}"/>
    <dataValidation allowBlank="1" showInputMessage="1" prompt="Provide the minimum seller allowed price (Sell on Amazon)" sqref="IL4" xr:uid="{548BE709-FEA4-4E46-B89B-7CD66D2C4DD5}"/>
    <dataValidation allowBlank="1" showInputMessage="1" prompt="Provide the maximum seller allowed price (Sell on Amazon)" sqref="IM4" xr:uid="{8B0642D4-0FB7-C64A-98A5-E892F9EA2C08}"/>
    <dataValidation allowBlank="1" showInputMessage="1" prompt="The price at which you offer the product for sale. (Sell on Amazon)" sqref="IN4" xr:uid="{5C58CF32-D9F7-E742-A3C2-955C5CD48ED5}"/>
    <dataValidation allowBlank="1" showInputMessage="1" prompt="The date that the sale price will begin to override the product's standard price; the sale price will be displayed after 0:00AM of Sale From Date. (Sell on Amazon)" sqref="IO4" xr:uid="{8FD3019B-C7AC-6B41-9D7D-4DE669BC1DCC}"/>
    <dataValidation allowBlank="1" showInputMessage="1" prompt="The last date that the sale price will override the item's standard price; the product's standard price will be displayed after 0:00AM of Sale End Date. (Sell on Amazon)" sqref="IP4" xr:uid="{53F7F0A3-442F-1041-A479-57047D6E5C35}"/>
    <dataValidation allowBlank="1" showInputMessage="1" prompt="Your price start date (Sell on Amazon)" sqref="IQ4" xr:uid="{9672094F-BC86-9C40-99D2-88F9DBCEB900}"/>
    <dataValidation allowBlank="1" showInputMessage="1" prompt="Your price end date (Sell on Amazon)" sqref="IR4" xr:uid="{FE01B73E-791E-DE4C-92A8-6AA26B139A67}"/>
    <dataValidation allowBlank="1" showInputMessage="1" prompt="Provide base price of the item at which it is being offered to the intended buyer segment (Amazon Business (B2B))" sqref="IS4" xr:uid="{3A8DEAF5-70C2-B246-8361-E961C0104037}"/>
    <dataValidation allowBlank="1" showInputMessage="1" prompt="Provide the minimum seller allowed price (Amazon Business (B2B))" sqref="IT4" xr:uid="{279AC7FB-07A4-4B4E-905B-070D5273B9B5}"/>
    <dataValidation allowBlank="1" showInputMessage="1" prompt="Provide the maximum seller allowed price (Amazon Business (B2B))" sqref="IU4" xr:uid="{7CFAE031-AFAE-1641-B359-C9288C929B05}"/>
    <dataValidation allowBlank="1" showInputMessage="1" prompt="Your price start date (Amazon Business (B2B))" sqref="IV4" xr:uid="{E390D687-BAB6-BD4E-A0EA-4BE9CAA012BF}"/>
    <dataValidation allowBlank="1" showInputMessage="1" prompt="Your price end date (Amazon Business (B2B))" sqref="IW4" xr:uid="{D5FC3D50-EDA7-4346-9D43-5144DE9C8716}"/>
    <dataValidation type="list" showInputMessage="1" showErrorMessage="1" sqref="IX8:IX1048576" xr:uid="{CFDEA866-BBDA-C642-B716-DA00C5AA33B2}">
      <formula1>purchasable_offermarketplace_idATVPDKIKX0DERaudienceB2B1.quantity_discount_plan1.schedule1.discount_type</formula1>
    </dataValidation>
    <dataValidation allowBlank="1" showInputMessage="1" prompt="Provide whether the quantity price type is fixed, a price set in local currency for each quantity threshold, or a percentage of business price (Amazon Business (B2B))" sqref="IX4" xr:uid="{0B507439-9F85-B14E-B4AA-1EEB218597D7}"/>
    <dataValidation allowBlank="1" showInputMessage="1" prompt="Provide the minimum purchase quantity necessary to receive the discount. It will apply to all units if the quantity threshold is met. (Amazon Business (B2B))" sqref="IY4 JG4 JE4 JC4 JA4" xr:uid="{0DB110E9-FEE4-1745-ADE9-A2AB197DA9E8}"/>
    <dataValidation allowBlank="1" showInputMessage="1" prompt="Provide the quantity price for each quantity threshold or the discount percentage offered on the business price for each quantity threshold. (Amazon Business (B2B))" sqref="IZ4 JH4 JF4 JD4 JB4" xr:uid="{76250D16-3001-B343-A232-B6CBF62D1F89}"/>
    <dataValidation type="list" showInputMessage="1" showErrorMessage="1" sqref="JI8:JI1048576" xr:uid="{CFAACE77-E762-F74D-9576-AFF9B99EAF24}">
      <formula1>merchant_shipping_groupmarketplace_idATVPDKIKX0DER1.value</formula1>
    </dataValidation>
    <dataValidation allowBlank="1" showInputMessage="1" prompt="The ship configuration group for an offer. The ship configuration group is created and managed by the seller through the ship setting UI." sqref="JI4" xr:uid="{1426F792-0E11-904A-A90E-9EF0EEABB67C}"/>
    <dataValidation allowBlank="1" showInputMessage="1" prompt="Provide the package length as a numeric value." sqref="JJ4" xr:uid="{D80327A9-E201-6741-81E6-79A5A2DCF115}"/>
    <dataValidation allowBlank="1" showInputMessage="1" prompt="Select the unit of measure for Package Length. If a value is provided for Package Length, you must also enter the corresponding unit." sqref="JK4" xr:uid="{578082D2-C327-794C-83ED-C12B3B193C79}"/>
    <dataValidation allowBlank="1" showInputMessage="1" prompt="Provide the package width as a numeric value." sqref="JL4" xr:uid="{F43B9BBE-A123-AC43-9691-6D013B5B1497}"/>
    <dataValidation allowBlank="1" showInputMessage="1" prompt="Select the unit of measure for Package Width. If a value is provided for Package Width, you must also enter the corresponding unit." sqref="JM4" xr:uid="{9674A087-7EEB-7547-B7FD-F10E45CE514D}"/>
    <dataValidation allowBlank="1" showInputMessage="1" prompt="Provide the package height as a numeric value." sqref="JN4" xr:uid="{B229569D-6441-584E-9C8C-8485B808B62D}"/>
    <dataValidation allowBlank="1" showInputMessage="1" prompt="Select the unit of measure for Package Height. If a value is provided for Package Height, you must also enter the corresponding unit." sqref="JO4" xr:uid="{A3892C61-2AD5-DF49-9D29-B2B4148080A4}"/>
    <dataValidation allowBlank="1" showInputMessage="1" prompt="This attribute represents the weight of the item plus the packaging. If your item is shipped to the customer in multiple packages, enter the dimensions of the heaviest package" sqref="JP4" xr:uid="{F3A51A08-CCF0-D449-819E-8CB4DFFFF121}"/>
    <dataValidation allowBlank="1" showInputMessage="1" prompt="Select the unit of measure for Package Weight. If a value is provided for Package Weight, you must also enter the corresponding unit." sqref="JQ4" xr:uid="{CA7B5DCD-792F-A846-8B56-A9F6C3D30FC3}"/>
    <dataValidation allowBlank="1" showInputMessage="1" prompt="Provide the number of boxes that the product will be shipped in" sqref="JR4" xr:uid="{D7517426-CD93-E548-9FA1-59B8639E5DA2}"/>
    <dataValidation allowBlank="1" showInputMessage="1" prompt="Provide the number of layers of master packs held on a pallet packed for storage (known as Hi)." sqref="JS4" xr:uid="{C084439C-8164-2B4C-BA17-AC19EED53D5C}"/>
    <dataValidation allowBlank="1" showInputMessage="1" prompt="Provide the number of master packs of the product in each layer on a pallet (known as Ti)." sqref="JT4" xr:uid="{CEE43760-2A2D-8441-8529-5125D8684929}"/>
    <dataValidation allowBlank="1" showInputMessage="1" prompt="Provide any safety warnings printed on the item's packaging" sqref="JU4:JY4" xr:uid="{892732DA-E49B-C349-8DE5-5C632D246DD2}"/>
    <dataValidation allowBlank="1" showInputMessage="1" prompt="Select the product's country of origin" sqref="JZ4" xr:uid="{6C99FAE7-53BB-484B-92F0-8A13A9DDB371}"/>
    <dataValidation allowBlank="1" showInputMessage="1" prompt="Provide a description of the product's warranty" sqref="KA4:KE4" xr:uid="{52288664-9C6D-BC42-82D2-CB57DB7886A9}"/>
    <dataValidation allowBlank="1" showInputMessage="1" prompt="Select &quot;yes&quot; if batteries are required to power the item (or if the item is a battery) or &quot;no&quot; if they are not. Please note that an internal rechargeable battery is also considered a battery" sqref="KF4" xr:uid="{1A895A06-E1B0-E74D-BEB0-ACF6FDB55C2A}"/>
    <dataValidation allowBlank="1" showInputMessage="1" prompt="Select &quot;yes&quot; if batteries are contained in the product (e.g. batteries inside a pair of Bluetooth headphones) and/or included with the product (e.g. batteries packed separately with a camera), otherwise select &quot;no&quot;" sqref="KG4" xr:uid="{1AC3007D-0532-4640-8A66-251A811A80FE}"/>
    <dataValidation allowBlank="1" showInputMessage="1" prompt="Select the chemical composition of the battery cell" sqref="KH4" xr:uid="{8B2E840A-EFEA-0642-A28D-8609F4203B27}"/>
    <dataValidation allowBlank="1" showInputMessage="1" prompt="Provide the components of the item's battery cell that are not already listed under battery cell composition." sqref="KI4" xr:uid="{80B871EE-790D-6B40-A4C8-A180F5BD1E9A}"/>
    <dataValidation allowBlank="1" showInputMessage="1" prompt="Provide the item’s battery IEC code. IEC is standardized alphanumeric nomenclature based on battery size &amp; type available on battery itself." sqref="KJ4" xr:uid="{78B1B51E-6218-7347-963F-BD9133202A82}"/>
    <dataValidation allowBlank="1" showInputMessage="1" prompt="Provide the total net weight (numeric value) of the batteries included. This is the weight of the standalone batteries not including packaging or the device it may be used in." sqref="KK4" xr:uid="{7D149E8A-D76B-D04E-A94F-034365336A44}"/>
    <dataValidation allowBlank="1" showInputMessage="1" prompt="Provide unit for battery weight" sqref="KL4" xr:uid="{308BCB55-EE78-1845-AA15-ED6D454DCE9E}"/>
    <dataValidation allowBlank="1" showInputMessage="1" prompt="Specify the number of batteries needed to power the item.  If batteries are included with the item be sure to account for spare batteries provided" sqref="KM4 KU4 KS4 KQ4 KO4" xr:uid="{ACDD1BE3-6C81-A34A-A915-5A2683A6B8CE}"/>
    <dataValidation allowBlank="1" showInputMessage="1" prompt="Provide battery type needed to power the item, including spares if included. Some options may be moved under other attribute eg. IEC code" sqref="KN4 KV4 KT4 KR4 KP4" xr:uid="{E2D01957-101F-C54F-8056-AF837A6529A2}"/>
    <dataValidation allowBlank="1" showInputMessage="1" prompt="Specify the total number of Lithium Metal cells in the product where the cell isn't contained in an encased battery (e.g. coin cells)" sqref="KW4" xr:uid="{05DFD42D-2576-2642-ACB1-4ACA1CFB2B45}"/>
    <dataValidation allowBlank="1" showInputMessage="1" prompt="Specify the total number of Lithium-ion cells in the product where the cell isn't contained in an encased battery. For example, an AA battery is considered a cell" sqref="KX4" xr:uid="{39C2BCA4-C734-CF42-947C-9035A3B3B46A}"/>
    <dataValidation allowBlank="1" showInputMessage="1" prompt="Provide the total energy stored in the lithium batteries used to power the item, measured in Watt Hours." sqref="KY4" xr:uid="{F3D210D8-033E-AE4F-929F-9630232BAF31}"/>
    <dataValidation allowBlank="1" showInputMessage="1" prompt="Select “in equipment” if the battery is contained in the item . Select “with equipment” if the battery is packed separately with the device it is meant to power. Select “only” if the product is a battery sold alone or with items it is not meant to power." sqref="LA4" xr:uid="{D1474EBF-F718-3E43-9637-2EB4990A8B55}"/>
    <dataValidation allowBlank="1" showInputMessage="1" prompt="Provide the weight of lithium contained in the cell or battery as a numeric value" sqref="LB4" xr:uid="{84AA81E7-4169-954F-9ACE-5C757A1DE76A}"/>
    <dataValidation allowBlank="1" showInputMessage="1" prompt="Select the corresponding weight unit" sqref="LC4" xr:uid="{725E57C8-1160-1943-9CEB-E8084C7286F8}"/>
    <dataValidation allowBlank="1" showInputMessage="1" prompt="Provide the regulations that apply to the item if it is classified as a dangerous good, hazardous material, substance, or waste." sqref="LD4:LH4" xr:uid="{FBD6EE0D-8E09-8844-8628-A89ED6E72E16}"/>
    <dataValidation allowBlank="1" showInputMessage="1" prompt="Select the GHS Class of the product from the list of valid values if GHS is selected as the Dangerous Goods Regulation. GHS Class indicates the warning statement assigned by the GHS classification system." sqref="LI4:LM4" xr:uid="{5E818911-8EBF-D84B-A8FC-52562DAAE291}"/>
    <dataValidation allowBlank="1" showInputMessage="1" prompt="Select the aspect or regulatory body used for the hazardous product information" sqref="LN4" xr:uid="{1ED9CF08-69A3-3248-B903-245555D3112B}"/>
    <dataValidation allowBlank="1" showInputMessage="1" prompt="Provide hazmat information that is relevant to the product based on the aspect selected" sqref="LO4" xr:uid="{FB99F37B-993B-6B4D-BE7D-BCD04F15CCA9}"/>
    <dataValidation allowBlank="1" showInputMessage="1" prompt="Provide the web address for the Safety Data Sheet, containing essential safety information for potentially hazardous materials." sqref="LP4" xr:uid="{B79C30E3-25F1-DD47-8F0F-8C2742EEB7C2}"/>
    <dataValidation allowBlank="1" showInputMessage="1" prompt="Provide the item weight numeric value (not including the packaging)" sqref="LQ4" xr:uid="{3F2B21ED-09FA-D844-BFBC-D813C3C8B740}"/>
    <dataValidation allowBlank="1" showInputMessage="1" prompt="Provide the corresponding unit used to measure how heavy the table is, such as pounds or kilograms." sqref="LR4" xr:uid="{6AEB0922-23DD-2449-A1D1-405FEF7F6D72}"/>
    <dataValidation allowBlank="1" showInputMessage="1" prompt="Provide whether the product is subject to buyer age restrictions. These can influence the purchase and/or delivery of the product." sqref="LS4" xr:uid="{5538B93B-A3C3-0044-8B1B-4A6FA177F586}"/>
    <dataValidation allowBlank="1" showInputMessage="1" prompt="Select the warning type applicable to your product, if any. You certify that the warning provided satisfies legal requirements and that you’ll remove a warning previously provided only if it is no longer legally required." sqref="LT4" xr:uid="{B1934257-93A2-0B44-942E-F90A6AC09950}"/>
    <dataValidation allowBlank="1" showInputMessage="1" prompt="If you selected the Food, Furniture, or Chemical warning you must indicate a chemical(s). You certify that the chemical(s) satisfies legal requirements and that you’ll remove a chemical previously provided only if it is no longer legally required." sqref="LU4:LY4" xr:uid="{610B29B1-FE5F-5141-A194-3464E9A0DC8B}"/>
    <dataValidation allowBlank="1" showInputMessage="1" prompt="Provide any pesticide marking on the item or packaging." sqref="LZ4 MF4 MC4" xr:uid="{9A667CBA-0A84-FC43-B96F-ED80662AF77A}"/>
    <dataValidation allowBlank="1" showInputMessage="1" prompt="Provide a status whether the item requires registration and an associated registration number." sqref="MA4 MG4 MD4" xr:uid="{CF5B124F-6AB5-174D-BD4C-3C2219FF6BEE}"/>
    <dataValidation allowBlank="1" showInputMessage="1" prompt="Provide any pesticide certification number which corresponds with the marking type" sqref="MB4 MH4 ME4" xr:uid="{3052DFFE-E6FE-EB48-A7DC-29A94605F3B1}"/>
    <dataValidation allowBlank="1" showInputMessage="1" prompt="Indicate whether this product is capable of emitting radio frequency energy, and if so, what type of FCC RF equipment authorization this product has." sqref="MI4" xr:uid="{50AF42BF-E75D-2A40-9649-896A5070784C}"/>
    <dataValidation allowBlank="1" showInputMessage="1" prompt="If the device has an FCC ID, provide it." sqref="MJ4" xr:uid="{60826F75-0E75-7940-B2A3-223A762CC386}"/>
    <dataValidation allowBlank="1" showInputMessage="1" prompt="If the device has a Supplier's Declaration of Conformity, provide the name of the point of contact for the Responsible Party, as defined by the FCC." sqref="MK4" xr:uid="{56EE524B-F6F7-8141-AA04-D083887344FB}"/>
    <dataValidation allowBlank="1" showInputMessage="1" prompt="If the device has a Supplier's Declaration of Conformity, provide a US mailing address for the Responsible Party, as defined by the FCC." sqref="ML4" xr:uid="{86DE7374-25EC-2B45-840B-523FA59F76B5}"/>
    <dataValidation allowBlank="1" showInputMessage="1" prompt="If the device has an SDoC, provide an e-mail address (in this field) or a US phone number (in the next field) for the Responsible Party, as defined by the FCC. If you provide a phone number in the next field, you may enter &quot;N/A&quot; in this field." sqref="MM4" xr:uid="{CD6ACE68-4E16-AB46-9707-FD0D1AADA08F}"/>
    <dataValidation allowBlank="1" showInputMessage="1" prompt="If the device has an SDoC, provide a US phone number (in this field) or an e-mail address (in the prior field) for the Responsible Party, as defined by the FCC. If you provide an e-mail address in the prior field, you may enter &quot;N/A&quot; in this field." sqref="MN4" xr:uid="{6D2A5A52-F50A-6F4F-BF0E-47124969584C}"/>
    <dataValidation allowBlank="1" showInputMessage="1" prompt="Select applicable regulation type" sqref="MO4 MW4 MU4 MS4 MQ4" xr:uid="{89167A2B-A359-EF4F-BDCB-C298F1ECE0C3}"/>
    <dataValidation allowBlank="1" showInputMessage="1" prompt="Provide the regulatory identification associated with the regulation type." sqref="MP4 MX4 MV4 MT4 MR4" xr:uid="{870C84D1-52C7-A847-90A3-C1D9FAA74EDC}"/>
    <dataValidation allowBlank="1" showInputMessage="1" prompt="Provide the email address or URL for the EU Responsible Person, representing the product in compliance with EU regulations." sqref="MY4" xr:uid="{F9A3BF7B-08AB-8E46-95D4-FD6B752227E5}"/>
    <dataValidation allowBlank="1" showInputMessage="1" prompt="Provide the source location of the compliance media. (en_US, Application Guide)" sqref="MZ4" xr:uid="{CB790149-54F7-DE4E-8F0A-471A1C31341E}"/>
    <dataValidation allowBlank="1" showInputMessage="1" prompt="Provide the source location of the compliance media. (en_US, Certificate of Analysis)" sqref="NA4" xr:uid="{A4BE7C45-CC71-D94C-A666-446461EA4297}"/>
    <dataValidation allowBlank="1" showInputMessage="1" prompt="Provide the source location of the compliance media. (en_US, Certificate of Compliance)" sqref="NB4" xr:uid="{BA9638A8-6991-6249-A737-10B8844BEBCF}"/>
    <dataValidation allowBlank="1" showInputMessage="1" prompt="Provide the source location of the compliance media. (en_US, Compatibility Guide)" sqref="NC4" xr:uid="{3E9FE8B2-9A00-4C4C-82DA-325349912BC8}"/>
    <dataValidation allowBlank="1" showInputMessage="1" prompt="Provide the source location of the compliance media. (en_US, Data Act Transparency Declaration)" sqref="ND4" xr:uid="{031BA560-F506-344C-8E2D-5872EBDC7032}"/>
    <dataValidation allowBlank="1" showInputMessage="1" prompt="Provide the source location of the compliance media. (en_US, Emergency Use Authorization)" sqref="NE4" xr:uid="{B9A3DE43-5F6D-3F42-B5A9-B7674213BB9D}"/>
    <dataValidation allowBlank="1" showInputMessage="1" prompt="Provide the source location of the compliance media. (en_US, Emergency Use Authorization Amendment)" sqref="NF4" xr:uid="{905216FB-6D71-8446-B13A-7A8AE1BA1D27}"/>
    <dataValidation allowBlank="1" showInputMessage="1" prompt="Provide the source location of the compliance media. (en_US, Installation Manual)" sqref="NG4" xr:uid="{921043ED-382E-3647-B110-3BF3EEFB65C4}"/>
    <dataValidation allowBlank="1" showInputMessage="1" prompt="Provide the source location of the compliance media. (en_US, Instructions for Use)" sqref="NH4" xr:uid="{2BC9CAE4-4541-0245-B149-A8BF4558B32C}"/>
    <dataValidation allowBlank="1" showInputMessage="1" prompt="Provide the source location of the compliance media. (en_US, Patient Fact Sheet)" sqref="NI4" xr:uid="{98EEF90D-6CCC-6F40-80F9-B5E43C367C8F}"/>
    <dataValidation allowBlank="1" showInputMessage="1" prompt="Provide the source location of the compliance media. (en_US, Product Certificate of Conformit)" sqref="NJ4" xr:uid="{74B37788-049C-9041-839B-2476D066EF54}"/>
    <dataValidation allowBlank="1" showInputMessage="1" prompt="Provide the source location of the compliance media. (en_US, Provider Fact Sheet)" sqref="NK4" xr:uid="{92C7B090-DC3D-BD49-9043-5717ECF8F1BA}"/>
    <dataValidation allowBlank="1" showInputMessage="1" prompt="Provide the source location of the compliance media. (en_US, Safety Data Sheet)" sqref="NL4" xr:uid="{4BFB43E7-0C6D-024E-A127-917B80414884}"/>
    <dataValidation allowBlank="1" showInputMessage="1" prompt="Provide the source location of the compliance media. (en_US, Safety Information)" sqref="NM4" xr:uid="{6DBCC721-426F-1C4B-A3B7-2321C8BC57E3}"/>
    <dataValidation allowBlank="1" showInputMessage="1" prompt="Provide the source location of the compliance media. (en_US, Specification Sheet)" sqref="NN4" xr:uid="{FED6A58E-8344-764C-8E9C-8667069BBCD5}"/>
    <dataValidation allowBlank="1" showInputMessage="1" prompt="Provide the source location of the compliance media. (en_US, Troubleshooting Guide)" sqref="NO4" xr:uid="{C3C2D8CC-BFE5-3744-A270-A3269474D61A}"/>
    <dataValidation allowBlank="1" showInputMessage="1" prompt="Provide the source location of the compliance media. (en_US, User Guide)" sqref="NP4" xr:uid="{1E015F28-23EE-944E-BA39-C7B35BF07EA1}"/>
    <dataValidation allowBlank="1" showInputMessage="1" prompt="Provide the source location of the compliance media. (en_US, User Manual)" sqref="NQ4" xr:uid="{113D4F15-5186-CA4C-AD1B-EFF9464A1637}"/>
    <dataValidation allowBlank="1" showInputMessage="1" prompt="Provide the source location of the compliance media. (en_US, Warranty)" sqref="NR4" xr:uid="{3ACAE117-28C9-0343-A813-7F89BC16F755}"/>
    <dataValidation allowBlank="1" showInputMessage="1" prompt="Check “yes” if your product doesn’t have any warning and safety information, as it can be used safely and as intended without it." sqref="NS4" xr:uid="{C51411E6-4A9A-7845-BCF9-EFC78FA394B9}"/>
    <dataValidation allowBlank="1" showInputMessage="1" prompt="Provide the email address or URL of the manufacturer to comply with the EU General Product Safety Regulation (GPSR). If you’ve already submitted this manufacturer’s information in the past, make sure you use the same email or URL." sqref="NT4" xr:uid="{F18AC879-5757-8E4E-A41F-278FE44C0342}"/>
    <dataValidation allowBlank="1" showInputMessage="1" prompt="Provide whether the item contains PFAS (perfluoroalkyl or polyfluoroalkyl substances), a common but complex group of synthetic chemicals." sqref="NU4" xr:uid="{C6EB7E67-F0BC-A446-90D7-9E0A415F5763}"/>
    <dataValidation allowBlank="1" showInputMessage="1" prompt="Provide whether the item consits of more than one battery powered components." sqref="NV4" xr:uid="{BC73510D-D531-B74C-9241-02E1E4F92BF2}"/>
    <dataValidation allowBlank="1" showInputMessage="1" prompt="Provide whether the item can be shipped globally by Amazon " sqref="NW4" xr:uid="{233C34CB-D8F1-2146-A154-C1BF153D24B0}"/>
    <dataValidation allowBlank="1" showInputMessage="1" prompt="Provide whether the item uses cells with a single electrochemical unit or batteries with multiple connected cells within a casing." sqref="NX4" xr:uid="{F2685208-8EDA-0A40-8481-FB70C470A567}"/>
    <dataValidation allowBlank="1" showInputMessage="1" prompt="Provides certification that your battery meets transport regulations for free-flowing liquid: no unabsorbed liquid at 55°C &amp; no leakage." sqref="NY4" xr:uid="{7AFA37E1-0333-AE46-829B-4E4C91F38A91}"/>
    <dataValidation allowBlank="1" showInputMessage="1" prompt="Provides certification confirming your battery meets transport regulations for non-spillable status, including vibration and pressure tests" sqref="NZ4" xr:uid="{8ACDBAD0-953B-6743-9E64-2F27A356F594}"/>
    <dataValidation allowBlank="1" showInputMessage="1" prompt="Provide &quot;in equipment&quot; for batteries installed in devices, &quot;with equipment&quot; for those packed separately with the device, and &quot;only&quot; for standalone batteries." sqref="OA4" xr:uid="{7AB3DC64-E6E0-1649-A190-CF32B6B5ACAF}"/>
    <dataValidation allowBlank="1" showInputMessage="1" prompt="Provide whether the item's battery is replaceable." sqref="OB4" xr:uid="{FE7F06DC-5BF1-E240-BCDD-839767701347}"/>
    <dataValidation allowBlank="1" showInputMessage="1" prompt="Provide the item's energy content for non-lithium batteries. The attribute refers to the total amount of energy that a battery can store." sqref="OC4" xr:uid="{FD50AD84-3AFC-A44A-ABCF-44B35CD03877}"/>
    <dataValidation allowBlank="1" showInputMessage="1" prompt="Provide unit of measure used to determine the total amount of energy that a battery can store." sqref="OD4" xr:uid="{250AFFA9-B370-0641-85BF-4A6EE1564902}"/>
    <dataValidation allowBlank="1" showInputMessage="1" prompt="Provide whether the item's battery contains less than 30 percent charge during shipping." sqref="OE4" xr:uid="{1CDA5429-5422-2345-BA47-F3354FCF81E8}"/>
    <dataValidation allowBlank="1" showInputMessage="1" prompt="Provide the item's battery installation type. Specifying whether a battery is installed in a vehicle, vessel, or not installed in any device." sqref="OF4" xr:uid="{4A2C7822-2C80-4F47-80A1-27B3E3CB7F17}"/>
    <dataValidation allowBlank="1" showInputMessage="1" prompt="Provide whether the item is directly sourced from the original equipment manufacturer (OEM)." sqref="OG4" xr:uid="{70F74848-1F86-2F4D-B514-00000BD1FEC9}"/>
    <dataValidation allowBlank="1" showInputMessage="1" prompt="Provide the GHS chemical hazard codes for the chemical substance/mixture in order to display warnings to customers." sqref="OH4:OL4" xr:uid="{72050275-073E-974D-BDE0-4923686D69E7}"/>
    <dataValidation allowBlank="1" showInputMessage="1" prompt="Select BAA compliant (refer FAR 52.225-2); BAA compliant due to exception (refer FAR 25.103); TAA compliant (refer FAR 52.225-6)" sqref="OM4" xr:uid="{37F1F6AA-CB1C-FD46-BD72-374080BDFFD1}"/>
    <dataValidation allowBlank="1" showInputMessage="1" prompt="You acknowledge you are authorized to certify products as BAA/TAA compliant and will immediately update BAA/TAA status change to Amazon." sqref="ON4" xr:uid="{6D3C3048-DA9D-FC48-B015-C0DF4123F532}"/>
    <dataValidation allowBlank="1" showInputMessage="1" prompt="Select the TAA country where products are manufactured or substantially transformed." sqref="OO4" xr:uid="{AAF438E5-F7F0-B047-B1DA-016045669076}"/>
    <dataValidation type="list" showInputMessage="1" sqref="BB9" xr:uid="{F751106F-3F94-7F4C-9F6B-9FBE829DB0E5}">
      <formula1>INDIRECT(IF(ISNUMBER(VALUE(LEFT(B8,1))),"_","")&amp;SUBSTITUTE(SUBSTITUTE(B8,"-","_")," ","") &amp;"warranty_typemarketplace_idATVPDKIKX0DERlanguage_tagen_US1.value")</formula1>
    </dataValidation>
    <dataValidation type="list" showInputMessage="1" sqref="BX8:BX11" xr:uid="{3EF4EC63-073E-5E4F-AC6E-72F006B25EC5}">
      <formula1>INDIRECT(IF(ISNUMBER(VALUE(LEFT(B9,1))),"_","")&amp;SUBSTITUTE(SUBSTITUTE(B9,"-","_")," ","") &amp;"handlemarketplace_idATVPDKIKX0DER1.finish_typelanguage_tagen_US1.value")</formula1>
    </dataValidation>
    <dataValidation type="list" showInputMessage="1" sqref="EV8:EV11 EO8:EO14 EO16:EO1048576" xr:uid="{829775C8-78A3-D148-9134-5832B22FA939}">
      <formula1>INDIRECT(IF(ISNUMBER(VALUE(LEFT(B8,1))),"_","")&amp;SUBSTITUTE(SUBSTITUTE(B8,"-","_")," ","") &amp;"topmarketplace_idATVPDKIKX0DER1.colorlanguage_tagen_US1.value")</formula1>
    </dataValidation>
    <dataValidation type="list" showInputMessage="1" showErrorMessage="1" sqref="OE8" xr:uid="{4D5BB86D-BB00-2D41-ACF0-6233229BE306}">
      <formula1>INDIRECT(IF(ISNUMBER(VALUE(LEFT(B9,1))),"_","")&amp;SUBSTITUTE(SUBSTITUTE(B9,"-","_")," ","") &amp;"has_less_than_30_percent_state_of_chargemarketplace_idATVPDKIKX0DER1.value")</formula1>
    </dataValidation>
    <dataValidation type="list" showInputMessage="1" showErrorMessage="1" sqref="D8:D1048576" xr:uid="{24240803-63BA-B940-8A12-4196D23DF820}">
      <formula1>INDIRECT(IF(ISNUMBER(VALUE(LEFT(B8,1))),"_","")&amp;SUBSTITUTE(SUBSTITUTE(B8,"-","_")," ","") &amp;"parentage_levelmarketplace_idATVPDKIKX0DER1.value")</formula1>
    </dataValidation>
    <dataValidation type="list" showInputMessage="1" showErrorMessage="1" sqref="F8:F15 F17:F1048576" xr:uid="{E8498E5C-0398-5A4B-925D-4CCD8E9C1A3E}">
      <formula1>INDIRECT(IF(ISNUMBER(VALUE(LEFT(B8,1))),"_","")&amp;SUBSTITUTE(SUBSTITUTE(B8,"-","_")," ","") &amp;"variation_theme1.name")</formula1>
    </dataValidation>
    <dataValidation type="list" showInputMessage="1" sqref="H8:H15 H17:H1048576" xr:uid="{CF7297B2-2E27-4640-BF27-6EE7FB8D4BC5}">
      <formula1>INDIRECT(IF(ISNUMBER(VALUE(LEFT(B8,1))),"_","")&amp;SUBSTITUTE(SUBSTITUTE(B8,"-","_")," ","") &amp;"brandmarketplace_idATVPDKIKX0DERlanguage_tagen_US1.value")</formula1>
    </dataValidation>
    <dataValidation type="list" showInputMessage="1" showErrorMessage="1" sqref="I8:I15 I17:I1048576" xr:uid="{53EC9BAE-D93A-2D4F-AE78-1CA41817A82F}">
      <formula1>INDIRECT(IF(ISNUMBER(VALUE(LEFT(B8,1))),"_","")&amp;SUBSTITUTE(SUBSTITUTE(B8,"-","_")," ","") &amp;"amzn1.volt.ca.product_id_type")</formula1>
    </dataValidation>
    <dataValidation type="list" showInputMessage="1" sqref="K8:K1048576 H16:I16 F16" xr:uid="{C6836397-FE76-564C-957A-5161E754AEB3}">
      <formula1>INDIRECT(IF(ISNUMBER(VALUE(LEFT(XFA8,1))),"_","")&amp;SUBSTITUTE(SUBSTITUTE(XFA8,"-","_")," ","") &amp;"item_type_keywordmarketplace_idATVPDKIKX0DER1.value")</formula1>
    </dataValidation>
    <dataValidation type="list" showInputMessage="1" showErrorMessage="1" sqref="L8:L1048576" xr:uid="{9B39ED20-7284-294F-A800-721C63346901}">
      <formula1>INDIRECT(IF(ISNUMBER(VALUE(LEFT(B8,1))),"_","")&amp;SUBSTITUTE(SUBSTITUTE(B8,"-","_")," ","") &amp;"package_levelmarketplace_idATVPDKIKX0DER1.value")</formula1>
    </dataValidation>
    <dataValidation type="list" showInputMessage="1" sqref="AK8:AK1048576 AL15:AP15" xr:uid="{A8B85C57-478B-0843-B6C3-9AB1C3BC14B6}">
      <formula1>INDIRECT(IF(ISNUMBER(VALUE(LEFT(B8,1))),"_","")&amp;SUBSTITUTE(SUBSTITUTE(B8,"-","_")," ","") &amp;"special_featuremarketplace_idATVPDKIKX0DERlanguage_tagen_US1.value")</formula1>
    </dataValidation>
    <dataValidation type="list" showInputMessage="1" sqref="AL8:AL14 AL16:AL1048576" xr:uid="{9C928508-7E61-2645-93D5-462554E292D4}">
      <formula1>INDIRECT(IF(ISNUMBER(VALUE(LEFT(B8,1))),"_","")&amp;SUBSTITUTE(SUBSTITUTE(B8,"-","_")," ","") &amp;"special_featuremarketplace_idATVPDKIKX0DERlanguage_tagen_US2.value")</formula1>
    </dataValidation>
    <dataValidation type="list" showInputMessage="1" sqref="AM8:AM14 AM16:AM1048576" xr:uid="{6306810B-BCFD-A14E-84A9-DAAF9270C017}">
      <formula1>INDIRECT(IF(ISNUMBER(VALUE(LEFT(B8,1))),"_","")&amp;SUBSTITUTE(SUBSTITUTE(B8,"-","_")," ","") &amp;"special_featuremarketplace_idATVPDKIKX0DERlanguage_tagen_US3.value")</formula1>
    </dataValidation>
    <dataValidation type="list" showInputMessage="1" sqref="AN8:AN14 AN16:AN1048576" xr:uid="{7D0D03E5-E06F-4C43-B795-A31094297450}">
      <formula1>INDIRECT(IF(ISNUMBER(VALUE(LEFT(B8,1))),"_","")&amp;SUBSTITUTE(SUBSTITUTE(B8,"-","_")," ","") &amp;"special_featuremarketplace_idATVPDKIKX0DERlanguage_tagen_US4.value")</formula1>
    </dataValidation>
    <dataValidation type="list" showInputMessage="1" sqref="AO8:AO14 AO16:AO1048576" xr:uid="{19216103-20AA-FC4A-9FF2-75B24A6F827E}">
      <formula1>INDIRECT(IF(ISNUMBER(VALUE(LEFT(B8,1))),"_","")&amp;SUBSTITUTE(SUBSTITUTE(B8,"-","_")," ","") &amp;"special_featuremarketplace_idATVPDKIKX0DERlanguage_tagen_US5.value")</formula1>
    </dataValidation>
    <dataValidation type="list" showInputMessage="1" sqref="AP8:AP14 AP16:AP1048576" xr:uid="{936BEF94-DC23-624D-856B-213F262FD8DF}">
      <formula1>INDIRECT(IF(ISNUMBER(VALUE(LEFT(B8,1))),"_","")&amp;SUBSTITUTE(SUBSTITUTE(B8,"-","_")," ","") &amp;"stylemarketplace_idATVPDKIKX0DERlanguage_tagen_US1.value")</formula1>
    </dataValidation>
    <dataValidation type="list" showInputMessage="1" sqref="AQ8:AQ1048576" xr:uid="{6AB5841E-AAAD-BA4B-A845-5A1F11147391}">
      <formula1>INDIRECT(IF(ISNUMBER(VALUE(LEFT(B8,1))),"_","")&amp;SUBSTITUTE(SUBSTITUTE(B8,"-","_")," ","") &amp;"materialmarketplace_idATVPDKIKX0DERlanguage_tagen_US1.value")</formula1>
    </dataValidation>
    <dataValidation type="list" showInputMessage="1" sqref="AR8:AR1048576" xr:uid="{3C1A7535-A81E-B541-8F2A-2C503D2D7CF3}">
      <formula1>INDIRECT(IF(ISNUMBER(VALUE(LEFT(B8,1))),"_","")&amp;SUBSTITUTE(SUBSTITUTE(B8,"-","_")," ","") &amp;"materialmarketplace_idATVPDKIKX0DERlanguage_tagen_US2.value")</formula1>
    </dataValidation>
    <dataValidation type="list" showInputMessage="1" sqref="AS8:AS1048576" xr:uid="{DD4A55C7-F13C-6647-9772-0981AD4C218D}">
      <formula1>INDIRECT(IF(ISNUMBER(VALUE(LEFT(B8,1))),"_","")&amp;SUBSTITUTE(SUBSTITUTE(B8,"-","_")," ","") &amp;"materialmarketplace_idATVPDKIKX0DERlanguage_tagen_US3.value")</formula1>
    </dataValidation>
    <dataValidation type="list" showInputMessage="1" sqref="AT8:AT1048576" xr:uid="{5E72F564-B710-BF44-B6DF-F9FF050753F5}">
      <formula1>INDIRECT(IF(ISNUMBER(VALUE(LEFT(B8,1))),"_","")&amp;SUBSTITUTE(SUBSTITUTE(B8,"-","_")," ","") &amp;"materialmarketplace_idATVPDKIKX0DERlanguage_tagen_US4.value")</formula1>
    </dataValidation>
    <dataValidation type="list" showInputMessage="1" sqref="AU8:AU1048576" xr:uid="{36C0D859-1E2A-AA4A-B3BA-4A14D9BBD505}">
      <formula1>INDIRECT(IF(ISNUMBER(VALUE(LEFT(B8,1))),"_","")&amp;SUBSTITUTE(SUBSTITUTE(B8,"-","_")," ","") &amp;"materialmarketplace_idATVPDKIKX0DERlanguage_tagen_US5.value")</formula1>
    </dataValidation>
    <dataValidation type="list" showInputMessage="1" sqref="BB10:BB1048576 BD16:BJ16 BN16 BV16:BX16 CA16" xr:uid="{C307D177-D683-A541-85E6-0539C16F8AE3}">
      <formula1>INDIRECT(IF(ISNUMBER(VALUE(LEFT(B10,1))),"_","")&amp;SUBSTITUTE(SUBSTITUTE(B10,"-","_")," ","") &amp;"warranty_typemarketplace_idATVPDKIKX0DERlanguage_tagen_US1.value")</formula1>
    </dataValidation>
    <dataValidation type="list" showInputMessage="1" sqref="BC8:BC1048576 BO16" xr:uid="{CF31ABE4-7B77-9345-B225-203251AEA58A}">
      <formula1>INDIRECT(IF(ISNUMBER(VALUE(LEFT(B8,1))),"_","")&amp;SUBSTITUTE(SUBSTITUTE(B8,"-","_")," ","") &amp;"item_shapemarketplace_idATVPDKIKX0DERlanguage_tagen_US1.value")</formula1>
    </dataValidation>
    <dataValidation type="list" showInputMessage="1" sqref="BD17:BD1048576 BD8:BD15" xr:uid="{5672A10E-A224-7C44-BEA3-58BCE738AA29}">
      <formula1>INDIRECT(IF(ISNUMBER(VALUE(LEFT(B8,1))),"_","")&amp;SUBSTITUTE(SUBSTITUTE(B8,"-","_")," ","") &amp;"thememarketplace_idATVPDKIKX0DERlanguage_tagen_US1.value")</formula1>
    </dataValidation>
    <dataValidation type="list" showInputMessage="1" sqref="BE17:BE1048576 BE8:BE15" xr:uid="{9B52F306-CFC8-374E-9C9A-15318E4C74C6}">
      <formula1>INDIRECT(IF(ISNUMBER(VALUE(LEFT(B8,1))),"_","")&amp;SUBSTITUTE(SUBSTITUTE(B8,"-","_")," ","") &amp;"thememarketplace_idATVPDKIKX0DERlanguage_tagen_US2.value")</formula1>
    </dataValidation>
    <dataValidation type="list" showInputMessage="1" sqref="BF17:BF1048576 BF8:BF15" xr:uid="{2DB11BB9-52AB-2146-80E1-05191D69706C}">
      <formula1>INDIRECT(IF(ISNUMBER(VALUE(LEFT(B8,1))),"_","")&amp;SUBSTITUTE(SUBSTITUTE(B8,"-","_")," ","") &amp;"thememarketplace_idATVPDKIKX0DERlanguage_tagen_US3.value")</formula1>
    </dataValidation>
    <dataValidation type="list" showInputMessage="1" sqref="BG17:BG1048576 BG8:BG15" xr:uid="{FF60CC05-DD19-6744-A312-A341952F7F00}">
      <formula1>INDIRECT(IF(ISNUMBER(VALUE(LEFT(B8,1))),"_","")&amp;SUBSTITUTE(SUBSTITUTE(B8,"-","_")," ","") &amp;"thememarketplace_idATVPDKIKX0DERlanguage_tagen_US4.value")</formula1>
    </dataValidation>
    <dataValidation type="list" showInputMessage="1" sqref="BH17:BH1048576 BH8:BH15" xr:uid="{37C31A25-4A0B-F74A-A7E1-A7B439345840}">
      <formula1>INDIRECT(IF(ISNUMBER(VALUE(LEFT(B8,1))),"_","")&amp;SUBSTITUTE(SUBSTITUTE(B8,"-","_")," ","") &amp;"thememarketplace_idATVPDKIKX0DERlanguage_tagen_US5.value")</formula1>
    </dataValidation>
    <dataValidation type="list" showInputMessage="1" sqref="BI17:BI1048576 BI8:BI15" xr:uid="{4A7A495E-02EC-DD4B-AC2A-1B9A4D0D8A83}">
      <formula1>INDIRECT(IF(ISNUMBER(VALUE(LEFT(B8,1))),"_","")&amp;SUBSTITUTE(SUBSTITUTE(B8,"-","_")," ","") &amp;"care_instructionsmarketplace_idATVPDKIKX0DERlanguage_tagen_US1.value")</formula1>
    </dataValidation>
    <dataValidation type="list" showInputMessage="1" sqref="BJ17:BJ1048576 BJ8:BJ15" xr:uid="{4EFAAF2F-763E-6448-9E5A-16184BB63E8D}">
      <formula1>INDIRECT(IF(ISNUMBER(VALUE(LEFT(B8,1))),"_","")&amp;SUBSTITUTE(SUBSTITUTE(B8,"-","_")," ","") &amp;"care_instructionsmarketplace_idATVPDKIKX0DERlanguage_tagen_US2.value")</formula1>
    </dataValidation>
    <dataValidation type="list" showInputMessage="1" sqref="BK8:BK1048576" xr:uid="{EC1F1BD8-32A2-304A-8099-3EDBFB6636D8}">
      <formula1>INDIRECT(IF(ISNUMBER(VALUE(LEFT(B8,1))),"_","")&amp;SUBSTITUTE(SUBSTITUTE(B8,"-","_")," ","") &amp;"care_instructionsmarketplace_idATVPDKIKX0DERlanguage_tagen_US3.value")</formula1>
    </dataValidation>
    <dataValidation type="list" showInputMessage="1" sqref="BL8:BL1048576" xr:uid="{2E92FE31-0D32-084E-A2D0-64A872D27EA3}">
      <formula1>INDIRECT(IF(ISNUMBER(VALUE(LEFT(B8,1))),"_","")&amp;SUBSTITUTE(SUBSTITUTE(B8,"-","_")," ","") &amp;"care_instructionsmarketplace_idATVPDKIKX0DERlanguage_tagen_US4.value")</formula1>
    </dataValidation>
    <dataValidation type="list" showInputMessage="1" sqref="BM8:BM1048576" xr:uid="{7C2EBD9B-D32C-FC4D-9225-EAB67122E0F0}">
      <formula1>INDIRECT(IF(ISNUMBER(VALUE(LEFT(B8,1))),"_","")&amp;SUBSTITUTE(SUBSTITUTE(B8,"-","_")," ","") &amp;"care_instructionsmarketplace_idATVPDKIKX0DERlanguage_tagen_US5.value")</formula1>
    </dataValidation>
    <dataValidation type="list" showInputMessage="1" sqref="BN8:BN15 BN17:BN1048576" xr:uid="{D1D149A6-D6F8-AE4D-8628-CC491D8893E0}">
      <formula1>INDIRECT(IF(ISNUMBER(VALUE(LEFT(B8,1))),"_","")&amp;SUBSTITUTE(SUBSTITUTE(B8,"-","_")," ","") &amp;"framemarketplace_idATVPDKIKX0DER1.joint_typelanguage_tagen_US1.value")</formula1>
    </dataValidation>
    <dataValidation type="list" showInputMessage="1" sqref="BO8:BO15 BO17:BO1048576" xr:uid="{31586BAC-3462-604F-8D1F-051B90BE10F7}">
      <formula1>INDIRECT(IF(ISNUMBER(VALUE(LEFT(B8,1))),"_","")&amp;SUBSTITUTE(SUBSTITUTE(B8,"-","_")," ","") &amp;"framemarketplace_idATVPDKIKX0DER1.materiallanguage_tagen_US1.value")</formula1>
    </dataValidation>
    <dataValidation type="list" showInputMessage="1" showErrorMessage="1" sqref="BS8:BS1048576" xr:uid="{7876F2C1-1995-4A44-A7EF-A503D1A030E2}">
      <formula1>INDIRECT(IF(ISNUMBER(VALUE(LEFT(B8,1))),"_","")&amp;SUBSTITUTE(SUBSTITUTE(B8,"-","_")," ","") &amp;"paper_sizemarketplace_idATVPDKIKX0DERlanguage_tagen_US1.unit")</formula1>
    </dataValidation>
    <dataValidation type="list" showInputMessage="1" showErrorMessage="1" sqref="BU8:BU1048576" xr:uid="{824C72FC-D381-7D48-99F8-9814E7715386}">
      <formula1>INDIRECT(IF(ISNUMBER(VALUE(LEFT(B8,1))),"_","")&amp;SUBSTITUTE(SUBSTITUTE(B8,"-","_")," ","") &amp;"line_sizemarketplace_idATVPDKIKX0DERlanguage_tagen_US1.unit")</formula1>
    </dataValidation>
    <dataValidation type="list" showInputMessage="1" showErrorMessage="1" sqref="BV8:BV15 BV17:BV1048576" xr:uid="{9C65B941-E929-1F4B-8E43-2ECD8C0999FA}">
      <formula1>INDIRECT(IF(ISNUMBER(VALUE(LEFT(B8,1))),"_","")&amp;SUBSTITUTE(SUBSTITUTE(B8,"-","_")," ","") &amp;"is_customizablemarketplace_idATVPDKIKX0DER1.value")</formula1>
    </dataValidation>
    <dataValidation type="list" showInputMessage="1" sqref="BX12:BX15 BX17:BX1048576" xr:uid="{F929945C-9FB0-6548-B9B1-BC6567785FE3}">
      <formula1>INDIRECT(IF(ISNUMBER(VALUE(LEFT(B12,1))),"_","")&amp;SUBSTITUTE(SUBSTITUTE(B12,"-","_")," ","") &amp;"handlemarketplace_idATVPDKIKX0DER1.finish_typelanguage_tagen_US1.value")</formula1>
    </dataValidation>
    <dataValidation type="list" showInputMessage="1" sqref="BY8:BY1048576" xr:uid="{7C259C6E-9C42-774A-A5C7-B5F5F255BB83}">
      <formula1>INDIRECT(IF(ISNUMBER(VALUE(LEFT(B8,1))),"_","")&amp;SUBSTITUTE(SUBSTITUTE(B8,"-","_")," ","") &amp;"handlemarketplace_idATVPDKIKX0DER1.finish_typelanguage_tagen_US2.value")</formula1>
    </dataValidation>
    <dataValidation type="list" showInputMessage="1" sqref="BZ8:BZ1048576" xr:uid="{B600DF0F-752C-B34B-9B9C-5331F03C761F}">
      <formula1>INDIRECT(IF(ISNUMBER(VALUE(LEFT(B8,1))),"_","")&amp;SUBSTITUTE(SUBSTITUTE(B8,"-","_")," ","") &amp;"handlemarketplace_idATVPDKIKX0DER1.finish_typelanguage_tagen_US3.value")</formula1>
    </dataValidation>
    <dataValidation type="list" showInputMessage="1" showErrorMessage="1" sqref="CA8:CA15 CA17:CA1048576" xr:uid="{A212D586-CED3-9048-AC31-3CA1BD769C3D}">
      <formula1>INDIRECT(IF(ISNUMBER(VALUE(LEFT(B8,1))),"_","")&amp;SUBSTITUTE(SUBSTITUTE(B8,"-","_")," ","") &amp;"is_foldablemarketplace_idATVPDKIKX0DER1.value")</formula1>
    </dataValidation>
    <dataValidation type="list" showInputMessage="1" showErrorMessage="1" sqref="CC8:CC1048576" xr:uid="{32D971C5-F6E2-D341-B301-F91CD9354BBE}">
      <formula1>INDIRECT(IF(ISNUMBER(VALUE(LEFT(B8,1))),"_","")&amp;SUBSTITUTE(SUBSTITUTE(B8,"-","_")," ","") &amp;"item_display_dimensionsmarketplace_idATVPDKIKX0DER1.depth.unit")</formula1>
    </dataValidation>
    <dataValidation type="list" showInputMessage="1" showErrorMessage="1" sqref="CE8:CE1048576" xr:uid="{45B3E029-6AEE-6846-9998-9664C8607207}">
      <formula1>INDIRECT(IF(ISNUMBER(VALUE(LEFT(B8,1))),"_","")&amp;SUBSTITUTE(SUBSTITUTE(B8,"-","_")," ","") &amp;"item_display_dimensionsmarketplace_idATVPDKIKX0DER1.diameter.unit")</formula1>
    </dataValidation>
    <dataValidation type="list" showInputMessage="1" showErrorMessage="1" sqref="CG8:CG1048576" xr:uid="{C10EF05D-B49B-BF49-A3D3-2C42BE5BF4A5}">
      <formula1>INDIRECT(IF(ISNUMBER(VALUE(LEFT(B8,1))),"_","")&amp;SUBSTITUTE(SUBSTITUTE(B8,"-","_")," ","") &amp;"item_display_dimensionsmarketplace_idATVPDKIKX0DER1.height.unit")</formula1>
    </dataValidation>
    <dataValidation type="list" showInputMessage="1" showErrorMessage="1" sqref="CI8:CI1048576" xr:uid="{B925BDB6-5CB7-8141-9186-730D47CCD493}">
      <formula1>INDIRECT(IF(ISNUMBER(VALUE(LEFT(B8,1))),"_","")&amp;SUBSTITUTE(SUBSTITUTE(B8,"-","_")," ","") &amp;"item_display_dimensionsmarketplace_idATVPDKIKX0DER1.length.unit")</formula1>
    </dataValidation>
    <dataValidation type="list" showInputMessage="1" showErrorMessage="1" sqref="CK8:CK1048576" xr:uid="{FF5E7296-D000-D643-9589-A5D2CEC192D2}">
      <formula1>INDIRECT(IF(ISNUMBER(VALUE(LEFT(B8,1))),"_","")&amp;SUBSTITUTE(SUBSTITUTE(B8,"-","_")," ","") &amp;"item_display_dimensionsmarketplace_idATVPDKIKX0DER1.width.unit")</formula1>
    </dataValidation>
    <dataValidation type="list" showInputMessage="1" sqref="CM8:CM1048576" xr:uid="{D72D1CE4-C812-1D46-BA07-758B88739A35}">
      <formula1>INDIRECT(IF(ISNUMBER(VALUE(LEFT(B8,1))),"_","")&amp;SUBSTITUTE(SUBSTITUTE(B8,"-","_")," ","") &amp;"assembly_instructionsmarketplace_idATVPDKIKX0DERlanguage_tagen_US1.value")</formula1>
    </dataValidation>
    <dataValidation type="list" showInputMessage="1" sqref="CN8:CN1048576" xr:uid="{5730965E-6EAF-FE4B-AA1D-183948C0D9B2}">
      <formula1>INDIRECT(IF(ISNUMBER(VALUE(LEFT(B8,1))),"_","")&amp;SUBSTITUTE(SUBSTITUTE(B8,"-","_")," ","") &amp;"furniture_finishmarketplace_idATVPDKIKX0DERlanguage_tagen_US1.value")</formula1>
    </dataValidation>
    <dataValidation type="list" showInputMessage="1" sqref="CQ8:CQ1048576" xr:uid="{D1A771B1-86B9-5C4E-8CA7-D80BBD19B774}">
      <formula1>INDIRECT(IF(ISNUMBER(VALUE(LEFT(B8,1))),"_","")&amp;SUBSTITUTE(SUBSTITUTE(B8,"-","_")," ","") &amp;"patternmarketplace_idATVPDKIKX0DERlanguage_tagen_US1.value")</formula1>
    </dataValidation>
    <dataValidation type="list" showInputMessage="1" sqref="CR8:CR1048576 CZ15:DA15 DE15" xr:uid="{CD293D0C-1FDC-1F40-A8B5-621DE8C4370D}">
      <formula1>INDIRECT(IF(ISNUMBER(VALUE(LEFT(B8,1))),"_","")&amp;SUBSTITUTE(SUBSTITUTE(B8,"-","_")," ","") &amp;"base_typemarketplace_idATVPDKIKX0DERlanguage_tagen_US1.value")</formula1>
    </dataValidation>
    <dataValidation type="list" showInputMessage="1" sqref="CZ8:CZ14 CZ16:CZ1048576" xr:uid="{63C0ADCF-9448-7248-996A-8C75E314C72F}">
      <formula1>INDIRECT(IF(ISNUMBER(VALUE(LEFT(B8,1))),"_","")&amp;SUBSTITUTE(SUBSTITUTE(B8,"-","_")," ","") &amp;"included_componentsmarketplace_idATVPDKIKX0DERlanguage_tagen_US1.value")</formula1>
    </dataValidation>
    <dataValidation type="list" showInputMessage="1" sqref="DA8:DA14 DA16:DA1048576" xr:uid="{BD922164-7AAA-314E-B2AF-43AE3FBBE8E8}">
      <formula1>INDIRECT(IF(ISNUMBER(VALUE(LEFT(B8,1))),"_","")&amp;SUBSTITUTE(SUBSTITUTE(B8,"-","_")," ","") &amp;"included_componentsmarketplace_idATVPDKIKX0DERlanguage_tagen_US2.value")</formula1>
    </dataValidation>
    <dataValidation type="list" showInputMessage="1" sqref="DB8:DB1048576" xr:uid="{52036AE4-B5B5-404B-8487-5FBFDD8595A3}">
      <formula1>INDIRECT(IF(ISNUMBER(VALUE(LEFT(B8,1))),"_","")&amp;SUBSTITUTE(SUBSTITUTE(B8,"-","_")," ","") &amp;"included_componentsmarketplace_idATVPDKIKX0DERlanguage_tagen_US3.value")</formula1>
    </dataValidation>
    <dataValidation type="list" showInputMessage="1" sqref="DC8:DC1048576" xr:uid="{E7F14D94-DBF5-6547-A46B-B2061AEBF3EE}">
      <formula1>INDIRECT(IF(ISNUMBER(VALUE(LEFT(B8,1))),"_","")&amp;SUBSTITUTE(SUBSTITUTE(B8,"-","_")," ","") &amp;"included_componentsmarketplace_idATVPDKIKX0DERlanguage_tagen_US4.value")</formula1>
    </dataValidation>
    <dataValidation type="list" showInputMessage="1" sqref="DD8:DD1048576" xr:uid="{6087A1AA-8442-9845-899A-BFCA7B61DF9F}">
      <formula1>INDIRECT(IF(ISNUMBER(VALUE(LEFT(B8,1))),"_","")&amp;SUBSTITUTE(SUBSTITUTE(B8,"-","_")," ","") &amp;"included_componentsmarketplace_idATVPDKIKX0DERlanguage_tagen_US5.value")</formula1>
    </dataValidation>
    <dataValidation type="list" showInputMessage="1" sqref="DE8:DE14 DE16:DE1048576" xr:uid="{58AB04C7-B8EE-1B46-8A75-807BBC47D5B9}">
      <formula1>INDIRECT(IF(ISNUMBER(VALUE(LEFT(B8,1))),"_","")&amp;SUBSTITUTE(SUBSTITUTE(B8,"-","_")," ","") &amp;"specific_uses_for_productmarketplace_idATVPDKIKX0DERlanguage_tagen_US1.value")</formula1>
    </dataValidation>
    <dataValidation type="list" showInputMessage="1" sqref="DF8:DF1048576" xr:uid="{77A3FCFA-4AAC-7F4B-B6E3-B99DD8F03BCB}">
      <formula1>INDIRECT(IF(ISNUMBER(VALUE(LEFT(B8,1))),"_","")&amp;SUBSTITUTE(SUBSTITUTE(B8,"-","_")," ","") &amp;"specific_uses_for_productmarketplace_idATVPDKIKX0DERlanguage_tagen_US2.value")</formula1>
    </dataValidation>
    <dataValidation type="list" showInputMessage="1" sqref="DG8:DG1048576" xr:uid="{62D4FC10-7B91-544A-A060-355452F5FB95}">
      <formula1>INDIRECT(IF(ISNUMBER(VALUE(LEFT(B8,1))),"_","")&amp;SUBSTITUTE(SUBSTITUTE(B8,"-","_")," ","") &amp;"specific_uses_for_productmarketplace_idATVPDKIKX0DERlanguage_tagen_US3.value")</formula1>
    </dataValidation>
    <dataValidation type="list" showInputMessage="1" sqref="DH8:DH1048576" xr:uid="{00B0D87F-4B82-7244-8E88-0E425B024C30}">
      <formula1>INDIRECT(IF(ISNUMBER(VALUE(LEFT(B8,1))),"_","")&amp;SUBSTITUTE(SUBSTITUTE(B8,"-","_")," ","") &amp;"specific_uses_for_productmarketplace_idATVPDKIKX0DERlanguage_tagen_US4.value")</formula1>
    </dataValidation>
    <dataValidation type="list" showInputMessage="1" sqref="DI8:DI1048576" xr:uid="{610334E4-1298-3E4D-8ED3-70EDC19BEA77}">
      <formula1>INDIRECT(IF(ISNUMBER(VALUE(LEFT(B8,1))),"_","")&amp;SUBSTITUTE(SUBSTITUTE(B8,"-","_")," ","") &amp;"specific_uses_for_productmarketplace_idATVPDKIKX0DERlanguage_tagen_US5.value")</formula1>
    </dataValidation>
    <dataValidation type="list" showInputMessage="1" sqref="DO8:DO1048576 DP15:DT15 DZ15 EB15" xr:uid="{D1DEB3EC-D1E2-8146-A1F2-31A03E71080B}">
      <formula1>INDIRECT(IF(ISNUMBER(VALUE(LEFT(B8,1))),"_","")&amp;SUBSTITUTE(SUBSTITUTE(B8,"-","_")," ","") &amp;"recommended_uses_for_productmarketplace_idATVPDKIKX0DERlanguage_tagen_US1.value")</formula1>
    </dataValidation>
    <dataValidation type="list" showInputMessage="1" sqref="DP8:DP14 DP16:DP1048576" xr:uid="{C5495814-FDAF-A04F-9646-53D9F92DEECA}">
      <formula1>INDIRECT(IF(ISNUMBER(VALUE(LEFT(B8,1))),"_","")&amp;SUBSTITUTE(SUBSTITUTE(B8,"-","_")," ","") &amp;"recommended_uses_for_productmarketplace_idATVPDKIKX0DERlanguage_tagen_US2.value")</formula1>
    </dataValidation>
    <dataValidation type="list" showInputMessage="1" sqref="DQ8:DQ14 DQ16:DQ1048576" xr:uid="{C770C425-9471-6F46-BB4D-57ED5035D56C}">
      <formula1>INDIRECT(IF(ISNUMBER(VALUE(LEFT(B8,1))),"_","")&amp;SUBSTITUTE(SUBSTITUTE(B8,"-","_")," ","") &amp;"recommended_uses_for_productmarketplace_idATVPDKIKX0DERlanguage_tagen_US3.value")</formula1>
    </dataValidation>
    <dataValidation type="list" showInputMessage="1" sqref="DR8:DR14 DR16:DR1048576" xr:uid="{EC8AE2BD-02F9-FA47-8FFF-5B80DB7070CA}">
      <formula1>INDIRECT(IF(ISNUMBER(VALUE(LEFT(B8,1))),"_","")&amp;SUBSTITUTE(SUBSTITUTE(B8,"-","_")," ","") &amp;"recommended_uses_for_productmarketplace_idATVPDKIKX0DERlanguage_tagen_US4.value")</formula1>
    </dataValidation>
    <dataValidation type="list" showInputMessage="1" sqref="DS8:DS14 DS16:DS1048576" xr:uid="{3174E9E7-63B1-AF41-B2F1-9FF579D133A0}">
      <formula1>INDIRECT(IF(ISNUMBER(VALUE(LEFT(B8,1))),"_","")&amp;SUBSTITUTE(SUBSTITUTE(B8,"-","_")," ","") &amp;"recommended_uses_for_productmarketplace_idATVPDKIKX0DERlanguage_tagen_US5.value")</formula1>
    </dataValidation>
    <dataValidation type="list" showInputMessage="1" showErrorMessage="1" sqref="DT8:DT14 DT16:DT1048576" xr:uid="{EB1D06EA-6EA5-894E-B3F1-6DCA2E4D7F30}">
      <formula1>INDIRECT(IF(ISNUMBER(VALUE(LEFT(B8,1))),"_","")&amp;SUBSTITUTE(SUBSTITUTE(B8,"-","_")," ","") &amp;"is_fragilemarketplace_idATVPDKIKX0DER1.value")</formula1>
    </dataValidation>
    <dataValidation type="list" showInputMessage="1" sqref="DU8:DU1048576" xr:uid="{E8C7327C-D67D-D340-ABFA-1C3E35E389B6}">
      <formula1>INDIRECT(IF(ISNUMBER(VALUE(LEFT(B8,1))),"_","")&amp;SUBSTITUTE(SUBSTITUTE(B8,"-","_")," ","") &amp;"scentmarketplace_idATVPDKIKX0DERlanguage_tagen_US1.value")</formula1>
    </dataValidation>
    <dataValidation type="list" showInputMessage="1" sqref="DV8:DV1048576" xr:uid="{F10F6B63-25EA-254C-8700-423E10AC816E}">
      <formula1>INDIRECT(IF(ISNUMBER(VALUE(LEFT(B8,1))),"_","")&amp;SUBSTITUTE(SUBSTITUTE(B8,"-","_")," ","") &amp;"scentmarketplace_idATVPDKIKX0DERlanguage_tagen_US2.value")</formula1>
    </dataValidation>
    <dataValidation type="list" showInputMessage="1" sqref="DW8:DW1048576" xr:uid="{9A474C90-F774-DB49-A755-CACEB2C89558}">
      <formula1>INDIRECT(IF(ISNUMBER(VALUE(LEFT(B8,1))),"_","")&amp;SUBSTITUTE(SUBSTITUTE(B8,"-","_")," ","") &amp;"scentmarketplace_idATVPDKIKX0DERlanguage_tagen_US3.value")</formula1>
    </dataValidation>
    <dataValidation type="list" showInputMessage="1" sqref="DX8:DX1048576" xr:uid="{51295C5A-E39B-B34D-9176-F98510C84B52}">
      <formula1>INDIRECT(IF(ISNUMBER(VALUE(LEFT(B8,1))),"_","")&amp;SUBSTITUTE(SUBSTITUTE(B8,"-","_")," ","") &amp;"scentmarketplace_idATVPDKIKX0DERlanguage_tagen_US4.value")</formula1>
    </dataValidation>
    <dataValidation type="list" showInputMessage="1" sqref="DY8:DY1048576" xr:uid="{93FDD59C-901A-6B48-B8FE-67957C727B3D}">
      <formula1>INDIRECT(IF(ISNUMBER(VALUE(LEFT(B8,1))),"_","")&amp;SUBSTITUTE(SUBSTITUTE(B8,"-","_")," ","") &amp;"scentmarketplace_idATVPDKIKX0DERlanguage_tagen_US5.value")</formula1>
    </dataValidation>
    <dataValidation type="list" showInputMessage="1" showErrorMessage="1" sqref="DZ8:DZ14 DZ16:DZ1048576" xr:uid="{A86FAAB0-6F99-6E46-A90D-5651609A575C}">
      <formula1>INDIRECT(IF(ISNUMBER(VALUE(LEFT(B8,1))),"_","")&amp;SUBSTITUTE(SUBSTITUTE(B8,"-","_")," ","") &amp;"is_stain_resistantmarketplace_idATVPDKIKX0DER1.value")</formula1>
    </dataValidation>
    <dataValidation type="list" showInputMessage="1" sqref="EA8:EA1048576 EO15:EP15 EV15" xr:uid="{9B97BE2F-D07A-0D4E-9246-3BF9B14F52B5}">
      <formula1>INDIRECT(IF(ISNUMBER(VALUE(LEFT(B8,1))),"_","")&amp;SUBSTITUTE(SUBSTITUTE(B8,"-","_")," ","") &amp;"basemarketplace_idATVPDKIKX0DER1.colorlanguage_tagen_US1.value")</formula1>
    </dataValidation>
    <dataValidation type="list" showInputMessage="1" showErrorMessage="1" sqref="EB8:EB14 EB16:EB1048576" xr:uid="{A83E3CB2-515A-AF4D-9ED9-2D0290618546}">
      <formula1>INDIRECT(IF(ISNUMBER(VALUE(LEFT(B8,1))),"_","")&amp;SUBSTITUTE(SUBSTITUTE(B8,"-","_")," ","") &amp;"has_tiltingmarketplace_idATVPDKIKX0DER1.value")</formula1>
    </dataValidation>
    <dataValidation type="list" showInputMessage="1" showErrorMessage="1" sqref="EI8:EI1048576" xr:uid="{1BD80DAB-B36F-784A-BBFE-44098BD9BA91}">
      <formula1>INDIRECT(IF(ISNUMBER(VALUE(LEFT(B8,1))),"_","")&amp;SUBSTITUTE(SUBSTITUTE(B8,"-","_")," ","") &amp;"maximum_lifting_heightmarketplace_idATVPDKIKX0DER1.unit")</formula1>
    </dataValidation>
    <dataValidation type="list" showInputMessage="1" sqref="EJ8:EJ1048576" xr:uid="{97396C7A-3009-E144-852E-18B5C37FA387}">
      <formula1>INDIRECT(IF(ISNUMBER(VALUE(LEFT(B8,1))),"_","")&amp;SUBSTITUTE(SUBSTITUTE(B8,"-","_")," ","") &amp;"room_typemarketplace_idATVPDKIKX0DERlanguage_tagen_US1.value")</formula1>
    </dataValidation>
    <dataValidation type="list" showInputMessage="1" sqref="EK8:EK1048576" xr:uid="{BF0CBA55-AC1F-BF43-8A05-F97EE29929AE}">
      <formula1>INDIRECT(IF(ISNUMBER(VALUE(LEFT(B8,1))),"_","")&amp;SUBSTITUTE(SUBSTITUTE(B8,"-","_")," ","") &amp;"room_typemarketplace_idATVPDKIKX0DERlanguage_tagen_US2.value")</formula1>
    </dataValidation>
    <dataValidation type="list" showInputMessage="1" sqref="EM15:EN15 EL8:EL1048576" xr:uid="{9D2A26B4-894E-2344-8289-C339B099907E}">
      <formula1>INDIRECT(IF(ISNUMBER(VALUE(LEFT(B8,1))),"_","")&amp;SUBSTITUTE(SUBSTITUTE(B8,"-","_")," ","") &amp;"room_typemarketplace_idATVPDKIKX0DERlanguage_tagen_US3.value")</formula1>
    </dataValidation>
    <dataValidation type="list" showInputMessage="1" sqref="EM16:EM1048576 EM8:EM14" xr:uid="{37553394-23A1-CE41-8EB5-E0DB271DF8F4}">
      <formula1>INDIRECT(IF(ISNUMBER(VALUE(LEFT(B8,1))),"_","")&amp;SUBSTITUTE(SUBSTITUTE(B8,"-","_")," ","") &amp;"room_typemarketplace_idATVPDKIKX0DERlanguage_tagen_US4.value")</formula1>
    </dataValidation>
    <dataValidation type="list" showInputMessage="1" sqref="EN16:EN1048576 EN8:EN14" xr:uid="{799EBA57-9A5A-C44D-A607-CBCD7757EB5A}">
      <formula1>INDIRECT(IF(ISNUMBER(VALUE(LEFT(B8,1))),"_","")&amp;SUBSTITUTE(SUBSTITUTE(B8,"-","_")," ","") &amp;"room_typemarketplace_idATVPDKIKX0DERlanguage_tagen_US5.value")</formula1>
    </dataValidation>
    <dataValidation type="list" showInputMessage="1" sqref="EP8:EP14 EP16:EP1048576" xr:uid="{0D9B662B-C74F-0F49-BB8B-36DE559BC9DC}">
      <formula1>INDIRECT(IF(ISNUMBER(VALUE(LEFT(B8,1))),"_","")&amp;SUBSTITUTE(SUBSTITUTE(B8,"-","_")," ","") &amp;"topmarketplace_idATVPDKIKX0DER1.materiallanguage_tagen_US1.value")</formula1>
    </dataValidation>
    <dataValidation type="list" showInputMessage="1" showErrorMessage="1" sqref="ER8:ER1048576" xr:uid="{03F6436E-DAEB-144A-AD17-3FFF41585BA2}">
      <formula1>INDIRECT(IF(ISNUMBER(VALUE(LEFT(B8,1))),"_","")&amp;SUBSTITUTE(SUBSTITUTE(B8,"-","_")," ","") &amp;"maximum_weight_recommendationmarketplace_idATVPDKIKX0DER1.unit")</formula1>
    </dataValidation>
    <dataValidation type="list" showInputMessage="1" showErrorMessage="1" sqref="EU8:EU1048576" xr:uid="{5412C382-2484-2F49-BBD7-EA709D4D6C94}">
      <formula1>INDIRECT(IF(ISNUMBER(VALUE(LEFT(B8,1))),"_","")&amp;SUBSTITUTE(SUBSTITUTE(B8,"-","_")," ","") &amp;"minimum_required_door_widthmarketplace_idATVPDKIKX0DER1.unit")</formula1>
    </dataValidation>
    <dataValidation type="list" showInputMessage="1" sqref="EV12:EV14 EV16:EV1048576" xr:uid="{AED83EED-42BF-F94B-A56B-2CA7B71C9C71}">
      <formula1>INDIRECT(IF(ISNUMBER(VALUE(LEFT(B12,1))),"_","")&amp;SUBSTITUTE(SUBSTITUTE(B12,"-","_")," ","") &amp;"furniture_legmarketplace_idATVPDKIKX0DER1.colorlanguage_tagen_US1.value")</formula1>
    </dataValidation>
    <dataValidation type="list" showInputMessage="1" showErrorMessage="1" sqref="EX8:EX1048576" xr:uid="{19F29D1D-5D97-E641-BEEB-F36A958CF7C8}">
      <formula1>INDIRECT(IF(ISNUMBER(VALUE(LEFT(B8,1))),"_","")&amp;SUBSTITUTE(SUBSTITUTE(B8,"-","_")," ","") &amp;"furniture_legmarketplace_idATVPDKIKX0DER1.length1.unit")</formula1>
    </dataValidation>
    <dataValidation type="list" showInputMessage="1" sqref="EY8:EY1048576 EZ15:FA15" xr:uid="{DB4E061F-9207-6F4A-8123-A4FCB309D320}">
      <formula1>INDIRECT(IF(ISNUMBER(VALUE(LEFT(B8,1))),"_","")&amp;SUBSTITUTE(SUBSTITUTE(B8,"-","_")," ","") &amp;"furniture_legmarketplace_idATVPDKIKX0DER1.materiallanguage_tagen_US1.value")</formula1>
    </dataValidation>
    <dataValidation type="list" showInputMessage="1" sqref="EZ8:EZ14 EZ16:EZ1048576" xr:uid="{EE058D6D-18B2-3C49-A3C6-F2FC9DB933A5}">
      <formula1>INDIRECT(IF(ISNUMBER(VALUE(LEFT(B8,1))),"_","")&amp;SUBSTITUTE(SUBSTITUTE(B8,"-","_")," ","") &amp;"furniture_legmarketplace_idATVPDKIKX0DER1.materiallanguage_tagen_US2.value")</formula1>
    </dataValidation>
    <dataValidation type="list" showInputMessage="1" sqref="FA8:FA14 FA16:FA1048576" xr:uid="{6EFFC9CA-92BA-1B48-A8B1-E95CB2E5C140}">
      <formula1>INDIRECT(IF(ISNUMBER(VALUE(LEFT(B8,1))),"_","")&amp;SUBSTITUTE(SUBSTITUTE(B8,"-","_")," ","") &amp;"furniture_legmarketplace_idATVPDKIKX0DER1.materiallanguage_tagen_US3.value")</formula1>
    </dataValidation>
    <dataValidation type="list" showInputMessage="1" sqref="FB8:FB1048576" xr:uid="{7DA7AAE1-A1F7-1A45-A78A-B233FA062DFD}">
      <formula1>INDIRECT(IF(ISNUMBER(VALUE(LEFT(B8,1))),"_","")&amp;SUBSTITUTE(SUBSTITUTE(B8,"-","_")," ","") &amp;"furniture_legmarketplace_idATVPDKIKX0DER1.stylelanguage_tagen_US1.value")</formula1>
    </dataValidation>
    <dataValidation type="list" showInputMessage="1" showErrorMessage="1" sqref="FC8:FC1048576" xr:uid="{068F6A00-F603-FA44-B8D7-0169654383CD}">
      <formula1>INDIRECT(IF(ISNUMBER(VALUE(LEFT(B8,1))),"_","")&amp;SUBSTITUTE(SUBSTITUTE(B8,"-","_")," ","") &amp;"indoor_outdoor_usagemarketplace_idATVPDKIKX0DER1.value")</formula1>
    </dataValidation>
    <dataValidation type="list" showInputMessage="1" showErrorMessage="1" sqref="FD8:FD1048576" xr:uid="{0BFDE6BA-E66A-4241-B3FD-134C3849008F}">
      <formula1>INDIRECT(IF(ISNUMBER(VALUE(LEFT(B8,1))),"_","")&amp;SUBSTITUTE(SUBSTITUTE(B8,"-","_")," ","") &amp;"indoor_outdoor_usagemarketplace_idATVPDKIKX0DER2.value")</formula1>
    </dataValidation>
    <dataValidation type="list" showInputMessage="1" showErrorMessage="1" sqref="FE8:FE1048576" xr:uid="{9671123A-479E-9A4B-B107-C05AC7454BFA}">
      <formula1>INDIRECT(IF(ISNUMBER(VALUE(LEFT(B8,1))),"_","")&amp;SUBSTITUTE(SUBSTITUTE(B8,"-","_")," ","") &amp;"table_designmarketplace_idATVPDKIKX0DER1.value")</formula1>
    </dataValidation>
    <dataValidation type="list" showInputMessage="1" showErrorMessage="1" sqref="FG8:FG1048576" xr:uid="{4718B57C-85EB-774A-B1FD-2FBDCC314091}">
      <formula1>INDIRECT(IF(ISNUMBER(VALUE(LEFT(B8,1))),"_","")&amp;SUBSTITUTE(SUBSTITUTE(B8,"-","_")," ","") &amp;"item_length_width_heightmarketplace_idATVPDKIKX0DER1.height.unit")</formula1>
    </dataValidation>
    <dataValidation type="list" showInputMessage="1" showErrorMessage="1" sqref="FI8:FI1048576" xr:uid="{8013B2B9-2065-F548-940F-1FB7AE9923CB}">
      <formula1>INDIRECT(IF(ISNUMBER(VALUE(LEFT(B8,1))),"_","")&amp;SUBSTITUTE(SUBSTITUTE(B8,"-","_")," ","") &amp;"item_length_width_heightmarketplace_idATVPDKIKX0DER1.length.unit")</formula1>
    </dataValidation>
    <dataValidation type="list" showInputMessage="1" showErrorMessage="1" sqref="FK8:FK1048576" xr:uid="{A2C41ABA-3640-BC46-94ED-7D9665AE3FA3}">
      <formula1>INDIRECT(IF(ISNUMBER(VALUE(LEFT(B8,1))),"_","")&amp;SUBSTITUTE(SUBSTITUTE(B8,"-","_")," ","") &amp;"item_length_width_heightmarketplace_idATVPDKIKX0DER1.width.unit")</formula1>
    </dataValidation>
    <dataValidation type="list" showInputMessage="1" showErrorMessage="1" sqref="FL8:FL1048576" xr:uid="{A1CDC999-1247-284D-B9F0-A92C7E931791}">
      <formula1>INDIRECT(IF(ISNUMBER(VALUE(LEFT(B8,1))),"_","")&amp;SUBSTITUTE(SUBSTITUTE(B8,"-","_")," ","") &amp;"furniture_base_movementmarketplace_idATVPDKIKX0DER1.value")</formula1>
    </dataValidation>
    <dataValidation type="list" showInputMessage="1" showErrorMessage="1" sqref="FM8:FM1048576" xr:uid="{CB04C1EA-06F6-984B-AD49-0A5C579D8A2E}">
      <formula1>INDIRECT(IF(ISNUMBER(VALUE(LEFT(B8,1))),"_","")&amp;SUBSTITUTE(SUBSTITUTE(B8,"-","_")," ","") &amp;"decorative_platingmarketplace_idATVPDKIKX0DER1.value")</formula1>
    </dataValidation>
    <dataValidation type="list" showInputMessage="1" showErrorMessage="1" sqref="FN8:FN1048576" xr:uid="{EA47BADD-0C65-E649-B373-5264373EE122}">
      <formula1>INDIRECT(IF(ISNUMBER(VALUE(LEFT(B8,1))),"_","")&amp;SUBSTITUTE(SUBSTITUTE(B8,"-","_")," ","") &amp;"decorative_platingmarketplace_idATVPDKIKX0DER2.value")</formula1>
    </dataValidation>
    <dataValidation type="list" showInputMessage="1" showErrorMessage="1" sqref="FO8:FO1048576" xr:uid="{4542851F-5138-D141-BA2F-3C0812062E7D}">
      <formula1>INDIRECT(IF(ISNUMBER(VALUE(LEFT(B8,1))),"_","")&amp;SUBSTITUTE(SUBSTITUTE(B8,"-","_")," ","") &amp;"decorative_platingmarketplace_idATVPDKIKX0DER3.value")</formula1>
    </dataValidation>
    <dataValidation type="list" showInputMessage="1" showErrorMessage="1" sqref="FQ8:FQ1048576" xr:uid="{D3018156-5C95-2742-8FE9-C638C73440C8}">
      <formula1>INDIRECT(IF(ISNUMBER(VALUE(LEFT(B8,1))),"_","")&amp;SUBSTITUTE(SUBSTITUTE(B8,"-","_")," ","") &amp;"item_depth_width_heightmarketplace_idATVPDKIKX0DER1.depth.unit")</formula1>
    </dataValidation>
    <dataValidation type="list" showInputMessage="1" showErrorMessage="1" sqref="FS8:FS1048576" xr:uid="{112A5DFB-4736-BB42-B610-61EF9FC20F0D}">
      <formula1>INDIRECT(IF(ISNUMBER(VALUE(LEFT(B8,1))),"_","")&amp;SUBSTITUTE(SUBSTITUTE(B8,"-","_")," ","") &amp;"item_depth_width_heightmarketplace_idATVPDKIKX0DER1.height.unit")</formula1>
    </dataValidation>
    <dataValidation type="list" showInputMessage="1" showErrorMessage="1" sqref="FU8:FU14 FU16:FU1048576" xr:uid="{7E40D26F-E566-7044-A05F-BA852582F7DD}">
      <formula1>INDIRECT(IF(ISNUMBER(VALUE(LEFT(B8,1))),"_","")&amp;SUBSTITUTE(SUBSTITUTE(B8,"-","_")," ","") &amp;"item_depth_width_heightmarketplace_idATVPDKIKX0DER1.width.unit")</formula1>
    </dataValidation>
    <dataValidation type="list" showInputMessage="1" showErrorMessage="1" sqref="FW8:FW1048576" xr:uid="{F1454F3B-67B9-DF4D-A794-4B17FCE86E41}">
      <formula1>INDIRECT(IF(ISNUMBER(VALUE(LEFT(B8,1))),"_","")&amp;SUBSTITUTE(SUBSTITUTE(B8,"-","_")," ","") &amp;"item_widthmarketplace_idATVPDKIKX0DER1.unit")</formula1>
    </dataValidation>
    <dataValidation type="list" showInputMessage="1" showErrorMessage="1" sqref="FY8:FY1048576" xr:uid="{634F1823-365A-3446-B787-1394045D8B97}">
      <formula1>INDIRECT(IF(ISNUMBER(VALUE(LEFT(B8,1))),"_","")&amp;SUBSTITUTE(SUBSTITUTE(B8,"-","_")," ","") &amp;"item_lengthmarketplace_idATVPDKIKX0DER1.unit")</formula1>
    </dataValidation>
    <dataValidation type="list" showInputMessage="1" showErrorMessage="1" sqref="GA8:GA1048576" xr:uid="{06DD269F-D7F6-8C42-AAB4-FAE393A49095}">
      <formula1>INDIRECT(IF(ISNUMBER(VALUE(LEFT(B8,1))),"_","")&amp;SUBSTITUTE(SUBSTITUTE(B8,"-","_")," ","") &amp;"tabletop_thicknessmarketplace_idATVPDKIKX0DER1.unit")</formula1>
    </dataValidation>
    <dataValidation type="list" showInputMessage="1" showErrorMessage="1" sqref="GD8:GD1048576" xr:uid="{ACE6157A-19BB-134F-B0B3-C4A9845AF56F}">
      <formula1>INDIRECT(IF(ISNUMBER(VALUE(LEFT(B8,1))),"_","")&amp;SUBSTITUTE(SUBSTITUTE(B8,"-","_")," ","") &amp;"ground_to_item_distancemarketplace_idATVPDKIKX0DER1.unit")</formula1>
    </dataValidation>
    <dataValidation type="list" showInputMessage="1" showErrorMessage="1" sqref="GE8:GE1048576" xr:uid="{2028AAF8-0E55-A146-9873-FBFAF62FDB2D}">
      <formula1>INDIRECT(IF(ISNUMBER(VALUE(LEFT(B8,1))),"_","")&amp;SUBSTITUTE(SUBSTITUTE(B8,"-","_")," ","") &amp;"tools_recommended_for_assemblymarketplace_idATVPDKIKX0DER1.value")</formula1>
    </dataValidation>
    <dataValidation type="list" showInputMessage="1" showErrorMessage="1" sqref="GF8:GF1048576" xr:uid="{6FD546F9-6FB5-A540-B5B8-6D32966FE678}">
      <formula1>INDIRECT(IF(ISNUMBER(VALUE(LEFT(B8,1))),"_","")&amp;SUBSTITUTE(SUBSTITUTE(B8,"-","_")," ","") &amp;"tools_recommended_for_assemblymarketplace_idATVPDKIKX0DER2.value")</formula1>
    </dataValidation>
    <dataValidation type="list" showInputMessage="1" showErrorMessage="1" sqref="GG8:GG1048576" xr:uid="{A4BAD796-A7DE-1A42-AF71-6718BAF9A508}">
      <formula1>INDIRECT(IF(ISNUMBER(VALUE(LEFT(B8,1))),"_","")&amp;SUBSTITUTE(SUBSTITUTE(B8,"-","_")," ","") &amp;"tools_recommended_for_assemblymarketplace_idATVPDKIKX0DER3.value")</formula1>
    </dataValidation>
    <dataValidation type="list" showInputMessage="1" showErrorMessage="1" sqref="GH8:GH1048576" xr:uid="{2D7CAA91-6653-AC49-BE94-E28B0CC061AB}">
      <formula1>INDIRECT(IF(ISNUMBER(VALUE(LEFT(B8,1))),"_","")&amp;SUBSTITUTE(SUBSTITUTE(B8,"-","_")," ","") &amp;"tools_recommended_for_assemblymarketplace_idATVPDKIKX0DER4.value")</formula1>
    </dataValidation>
    <dataValidation type="list" showInputMessage="1" showErrorMessage="1" sqref="GI8:GI1048576" xr:uid="{42A45BCA-8BDB-8647-88F0-EF118AFFBB32}">
      <formula1>INDIRECT(IF(ISNUMBER(VALUE(LEFT(B8,1))),"_","")&amp;SUBSTITUTE(SUBSTITUTE(B8,"-","_")," ","") &amp;"tools_recommended_for_assemblymarketplace_idATVPDKIKX0DER5.value")</formula1>
    </dataValidation>
    <dataValidation type="list" showInputMessage="1" sqref="GK8:GK1048576" xr:uid="{474E98EC-65FE-7341-866D-65E4270970B8}">
      <formula1>INDIRECT(IF(ISNUMBER(VALUE(LEFT(B8,1))),"_","")&amp;SUBSTITUTE(SUBSTITUTE(B8,"-","_")," ","") &amp;"table_extension_mechanismmarketplace_idATVPDKIKX0DERlanguage_tagen_US1.value")</formula1>
    </dataValidation>
    <dataValidation type="list" showInputMessage="1" sqref="GL8:GL1048576" xr:uid="{A7E19671-C80F-C54D-A753-0413FEC45FED}">
      <formula1>INDIRECT(IF(ISNUMBER(VALUE(LEFT(B8,1))),"_","")&amp;SUBSTITUTE(SUBSTITUTE(B8,"-","_")," ","") &amp;"table_extension_mechanismmarketplace_idATVPDKIKX0DERlanguage_tagen_US2.value")</formula1>
    </dataValidation>
    <dataValidation type="list" showInputMessage="1" showErrorMessage="1" sqref="GN8:GN1048576" xr:uid="{CAD30857-348C-BE44-90F9-9AFC67CB7B51}">
      <formula1>INDIRECT(IF(ISNUMBER(VALUE(LEFT(B8,1))),"_","")&amp;SUBSTITUTE(SUBSTITUTE(B8,"-","_")," ","") &amp;"collapsed_length_minimummarketplace_idATVPDKIKX0DER1.unit")</formula1>
    </dataValidation>
    <dataValidation type="list" showInputMessage="1" sqref="GO8:GO1048576" xr:uid="{B90C3A03-0471-AE45-9FCF-9D05FA883A67}">
      <formula1>INDIRECT(IF(ISNUMBER(VALUE(LEFT(B8,1))),"_","")&amp;SUBSTITUTE(SUBSTITUTE(B8,"-","_")," ","") &amp;"natural_variation_typemarketplace_idATVPDKIKX0DERlanguage_tagen_US1.value")</formula1>
    </dataValidation>
    <dataValidation type="list" showInputMessage="1" sqref="GP8:GP1048576" xr:uid="{529894BD-D313-3B4F-8633-7BBC633EF338}">
      <formula1>INDIRECT(IF(ISNUMBER(VALUE(LEFT(B8,1))),"_","")&amp;SUBSTITUTE(SUBSTITUTE(B8,"-","_")," ","") &amp;"natural_variation_typemarketplace_idATVPDKIKX0DERlanguage_tagen_US2.value")</formula1>
    </dataValidation>
    <dataValidation type="list" showInputMessage="1" sqref="GQ8:GQ1048576" xr:uid="{4D73DAF3-E847-6946-BC69-8EF7DE2EC860}">
      <formula1>INDIRECT(IF(ISNUMBER(VALUE(LEFT(B8,1))),"_","")&amp;SUBSTITUTE(SUBSTITUTE(B8,"-","_")," ","") &amp;"natural_variation_typemarketplace_idATVPDKIKX0DERlanguage_tagen_US3.value")</formula1>
    </dataValidation>
    <dataValidation type="list" showInputMessage="1" sqref="GR8:GR1048576" xr:uid="{71844AAE-6102-1C43-AF54-14E705037379}">
      <formula1>INDIRECT(IF(ISNUMBER(VALUE(LEFT(B8,1))),"_","")&amp;SUBSTITUTE(SUBSTITUTE(B8,"-","_")," ","") &amp;"natural_variation_typemarketplace_idATVPDKIKX0DERlanguage_tagen_US4.value")</formula1>
    </dataValidation>
    <dataValidation type="list" showInputMessage="1" sqref="GS8:GS1048576" xr:uid="{CAC8BE9F-E723-5043-A259-70DFC289CF7F}">
      <formula1>INDIRECT(IF(ISNUMBER(VALUE(LEFT(B8,1))),"_","")&amp;SUBSTITUTE(SUBSTITUTE(B8,"-","_")," ","") &amp;"natural_variation_typemarketplace_idATVPDKIKX0DERlanguage_tagen_US5.value")</formula1>
    </dataValidation>
    <dataValidation type="list" showInputMessage="1" showErrorMessage="1" sqref="GU8:GU1048576" xr:uid="{AC0660A6-B5E8-2642-BCC9-73DE329F76E2}">
      <formula1>INDIRECT(IF(ISNUMBER(VALUE(LEFT(B8,1))),"_","")&amp;SUBSTITUTE(SUBSTITUTE(B8,"-","_")," ","") &amp;"umbrella_hole_diametermarketplace_idATVPDKIKX0DER1.unit")</formula1>
    </dataValidation>
    <dataValidation type="list" showInputMessage="1" showErrorMessage="1" sqref="GV8:GV1048576" xr:uid="{CACEBD6C-C20B-314A-AA72-A588489F3D16}">
      <formula1>INDIRECT(IF(ISNUMBER(VALUE(LEFT(B8,1))),"_","")&amp;SUBSTITUTE(SUBSTITUTE(B8,"-","_")," ","") &amp;"includes_all_assembly_toolsmarketplace_idATVPDKIKX0DER1.value")</formula1>
    </dataValidation>
    <dataValidation type="list" showInputMessage="1" showErrorMessage="1" sqref="GX8:GX1048576" xr:uid="{CFCB3F81-F792-B94D-9140-F4041BEFEEFC}">
      <formula1>INDIRECT(IF(ISNUMBER(VALUE(LEFT(B8,1))),"_","")&amp;SUBSTITUTE(SUBSTITUTE(B8,"-","_")," ","") &amp;"base_to_top_distancemarketplace_idATVPDKIKX0DER1.unit")</formula1>
    </dataValidation>
    <dataValidation type="list" showInputMessage="1" showErrorMessage="1" sqref="HE8:HE1048576" xr:uid="{37246B3A-A4F2-0D44-9EB3-CE6DD4865355}">
      <formula1>INDIRECT(IF(ISNUMBER(VALUE(LEFT(B8,1))),"_","")&amp;SUBSTITUTE(SUBSTITUTE(B8,"-","_")," ","") &amp;"skip_offermarketplace_idATVPDKIKX0DER1.value")</formula1>
    </dataValidation>
    <dataValidation type="list" showInputMessage="1" showErrorMessage="1" sqref="HF8:HF1048576" xr:uid="{8537BEE1-EF6E-294D-AC61-5A28DEF6745E}">
      <formula1>INDIRECT(IF(ISNUMBER(VALUE(LEFT(B8,1))),"_","")&amp;SUBSTITUTE(SUBSTITUTE(B8,"-","_")," ","") &amp;"condition_typemarketplace_idATVPDKIKX0DER1.value")</formula1>
    </dataValidation>
    <dataValidation type="list" showInputMessage="1" sqref="HI8:HI1048576" xr:uid="{4AFD2663-7413-924F-9605-B659C8BC6D3C}">
      <formula1>INDIRECT(IF(ISNUMBER(VALUE(LEFT(B8,1))),"_","")&amp;SUBSTITUTE(SUBSTITUTE(B8,"-","_")," ","") &amp;"product_tax_code1.value")</formula1>
    </dataValidation>
    <dataValidation type="list" showInputMessage="1" showErrorMessage="1" sqref="HL8:HL1048576" xr:uid="{B8499171-5B5C-E446-A41D-B91950CF4236}">
      <formula1>INDIRECT(IF(ISNUMBER(VALUE(LEFT(B8,1))),"_","")&amp;SUBSTITUTE(SUBSTITUTE(B8,"-","_")," ","") &amp;"gift_optionsmarketplace_idATVPDKIKX0DER1.can_be_messaged")</formula1>
    </dataValidation>
    <dataValidation type="list" showInputMessage="1" showErrorMessage="1" sqref="HM8:HM1048576" xr:uid="{408A3318-92CA-C540-861E-4A50F157ECDF}">
      <formula1>INDIRECT(IF(ISNUMBER(VALUE(LEFT(B8,1))),"_","")&amp;SUBSTITUTE(SUBSTITUTE(B8,"-","_")," ","") &amp;"gift_optionsmarketplace_idATVPDKIKX0DER1.can_be_wrapped")</formula1>
    </dataValidation>
    <dataValidation type="list" showInputMessage="1" showErrorMessage="1" sqref="HT8:HT1048576" xr:uid="{95E3E8A9-8572-A346-AE6E-9AEA6616907A}">
      <formula1>INDIRECT(IF(ISNUMBER(VALUE(LEFT(B8,1))),"_","")&amp;SUBSTITUTE(SUBSTITUTE(B8,"-","_")," ","") &amp;"supplemental_condition_informationmarketplace_idATVPDKIKX0DER1.accessories")</formula1>
    </dataValidation>
    <dataValidation type="list" showInputMessage="1" showErrorMessage="1" sqref="HU8:HU1048576" xr:uid="{D5F3749E-A33F-A147-95FA-A1CB4AC71CDC}">
      <formula1>INDIRECT(IF(ISNUMBER(VALUE(LEFT(B8,1))),"_","")&amp;SUBSTITUTE(SUBSTITUTE(B8,"-","_")," ","") &amp;"supplemental_condition_informationmarketplace_idATVPDKIKX0DER1.battery_life_percentage")</formula1>
    </dataValidation>
    <dataValidation type="list" showInputMessage="1" showErrorMessage="1" sqref="HV8:HV1048576" xr:uid="{42338025-FA59-4D42-A67E-BB56E330CED2}">
      <formula1>INDIRECT(IF(ISNUMBER(VALUE(LEFT(B8,1))),"_","")&amp;SUBSTITUTE(SUBSTITUTE(B8,"-","_")," ","") &amp;"supplemental_condition_informationmarketplace_idATVPDKIKX0DER1.cosmetic")</formula1>
    </dataValidation>
    <dataValidation type="list" showInputMessage="1" showErrorMessage="1" sqref="HW8:HW1048576" xr:uid="{8DFD7C4F-5104-EF41-97B9-8393809B30E2}">
      <formula1>INDIRECT(IF(ISNUMBER(VALUE(LEFT(B8,1))),"_","")&amp;SUBSTITUTE(SUBSTITUTE(B8,"-","_")," ","") &amp;"supplemental_condition_informationmarketplace_idATVPDKIKX0DER1.features1")</formula1>
    </dataValidation>
    <dataValidation type="list" showInputMessage="1" showErrorMessage="1" sqref="HX8:HX1048576" xr:uid="{FC843388-7308-EC49-B01E-9C1A65898EC4}">
      <formula1>INDIRECT(IF(ISNUMBER(VALUE(LEFT(B8,1))),"_","")&amp;SUBSTITUTE(SUBSTITUTE(B8,"-","_")," ","") &amp;"supplemental_condition_informationmarketplace_idATVPDKIKX0DER1.features2")</formula1>
    </dataValidation>
    <dataValidation type="list" showInputMessage="1" showErrorMessage="1" sqref="HY8:HY1048576" xr:uid="{ED10C46B-8B17-9F43-87CA-3A54D10D4456}">
      <formula1>INDIRECT(IF(ISNUMBER(VALUE(LEFT(B8,1))),"_","")&amp;SUBSTITUTE(SUBSTITUTE(B8,"-","_")," ","") &amp;"supplemental_condition_informationmarketplace_idATVPDKIKX0DER1.features3")</formula1>
    </dataValidation>
    <dataValidation type="list" showInputMessage="1" showErrorMessage="1" sqref="HZ8:HZ1048576" xr:uid="{FC6D58DB-D220-6D49-BA36-96D5600DCD03}">
      <formula1>INDIRECT(IF(ISNUMBER(VALUE(LEFT(B8,1))),"_","")&amp;SUBSTITUTE(SUBSTITUTE(B8,"-","_")," ","") &amp;"supplemental_condition_informationmarketplace_idATVPDKIKX0DER1.features4")</formula1>
    </dataValidation>
    <dataValidation type="list" showInputMessage="1" showErrorMessage="1" sqref="IA8:IA1048576" xr:uid="{60DD60BA-307F-8644-8856-F28D4FF4B241}">
      <formula1>INDIRECT(IF(ISNUMBER(VALUE(LEFT(B8,1))),"_","")&amp;SUBSTITUTE(SUBSTITUTE(B8,"-","_")," ","") &amp;"supplemental_condition_informationmarketplace_idATVPDKIKX0DER1.features5")</formula1>
    </dataValidation>
    <dataValidation type="list" showInputMessage="1" showErrorMessage="1" sqref="IB8:IB1048576" xr:uid="{52BA69A8-C70A-C24A-8B9D-27F800250684}">
      <formula1>INDIRECT(IF(ISNUMBER(VALUE(LEFT(B8,1))),"_","")&amp;SUBSTITUTE(SUBSTITUTE(B8,"-","_")," ","") &amp;"supplemental_condition_informationmarketplace_idATVPDKIKX0DER1.functional_condition")</formula1>
    </dataValidation>
    <dataValidation type="list" showInputMessage="1" showErrorMessage="1" sqref="IC8:IC1048576" xr:uid="{098F062E-7061-8447-8F0A-99BF6774EC3C}">
      <formula1>INDIRECT(IF(ISNUMBER(VALUE(LEFT(B8,1))),"_","")&amp;SUBSTITUTE(SUBSTITUTE(B8,"-","_")," ","") &amp;"supplemental_condition_informationmarketplace_idATVPDKIKX0DER1.packaging")</formula1>
    </dataValidation>
    <dataValidation type="list" showInputMessage="1" showErrorMessage="1" sqref="ID8:ID1048576" xr:uid="{58B80B97-FA26-054D-9783-9FDB27EC3474}">
      <formula1>INDIRECT(IF(ISNUMBER(VALUE(LEFT(B8,1))),"_","")&amp;SUBSTITUTE(SUBSTITUTE(B8,"-","_")," ","") &amp;"supplemental_condition_informationmarketplace_idATVPDKIKX0DER1.source_type")</formula1>
    </dataValidation>
    <dataValidation type="list" showInputMessage="1" sqref="IJ8:IJ1048576" xr:uid="{D0A479CF-69A8-EB47-B6D4-2E7EEAD7389C}">
      <formula1>INDIRECT(IF(ISNUMBER(VALUE(LEFT(B8,1))),"_","")&amp;SUBSTITUTE(SUBSTITUTE(B8,"-","_")," ","") &amp;"purchasable_offermarketplace_idATVPDKIKX0DERaudienceALL1.our_price1.schedule1.value_with_tax")</formula1>
    </dataValidation>
    <dataValidation type="list" showInputMessage="1" sqref="IS8:IS9 IS13:IS1048576" xr:uid="{89583445-92EE-7D44-ABFC-BC459567453D}">
      <formula1>INDIRECT(IF(ISNUMBER(VALUE(LEFT(B8,1))),"_","")&amp;SUBSTITUTE(SUBSTITUTE(B8,"-","_")," ","") &amp;"purchasable_offermarketplace_idATVPDKIKX0DERaudienceB2B1.our_price1.schedule1.value_with_tax")</formula1>
    </dataValidation>
    <dataValidation type="list" showInputMessage="1" sqref="IS10:IS11" xr:uid="{518E8488-1A47-4749-8412-79BFBDB9F918}">
      <formula1>INDIRECT(IF(ISNUMBER(VALUE(LEFT(B11,1))),"_","")&amp;SUBSTITUTE(SUBSTITUTE(B11,"-","_")," ","") &amp;"purchasable_offermarketplace_idATVPDKIKX0DERaudienceB2B1.our_price1.schedule1.value_with_tax")</formula1>
    </dataValidation>
    <dataValidation type="list" showInputMessage="1" showErrorMessage="1" sqref="JK8:JK1048576" xr:uid="{E9D6C2D6-D0F3-1C44-ACB3-9403D0139103}">
      <formula1>INDIRECT(IF(ISNUMBER(VALUE(LEFT(B8,1))),"_","")&amp;SUBSTITUTE(SUBSTITUTE(B8,"-","_")," ","") &amp;"item_package_dimensionsmarketplace_idATVPDKIKX0DER1.length.unit")</formula1>
    </dataValidation>
    <dataValidation type="list" showInputMessage="1" showErrorMessage="1" sqref="JM8:JM1048576" xr:uid="{1F34CC9B-4177-C04D-8643-AE5FB91F2455}">
      <formula1>INDIRECT(IF(ISNUMBER(VALUE(LEFT(B8,1))),"_","")&amp;SUBSTITUTE(SUBSTITUTE(B8,"-","_")," ","") &amp;"item_package_dimensionsmarketplace_idATVPDKIKX0DER1.width.unit")</formula1>
    </dataValidation>
    <dataValidation type="list" showInputMessage="1" showErrorMessage="1" sqref="JO8:JO1048576" xr:uid="{4732018E-1DCF-794B-A720-40F8C4A4617A}">
      <formula1>INDIRECT(IF(ISNUMBER(VALUE(LEFT(B8,1))),"_","")&amp;SUBSTITUTE(SUBSTITUTE(B8,"-","_")," ","") &amp;"item_package_dimensionsmarketplace_idATVPDKIKX0DER1.height.unit")</formula1>
    </dataValidation>
    <dataValidation type="list" showInputMessage="1" showErrorMessage="1" sqref="JQ8:JQ1048576" xr:uid="{76626313-248E-8640-B0CA-A62A1B3AD08A}">
      <formula1>INDIRECT(IF(ISNUMBER(VALUE(LEFT(B8,1))),"_","")&amp;SUBSTITUTE(SUBSTITUTE(B8,"-","_")," ","") &amp;"item_package_weightmarketplace_idATVPDKIKX0DER1.unit")</formula1>
    </dataValidation>
    <dataValidation type="list" showInputMessage="1" showErrorMessage="1" sqref="JZ8:JZ1048576" xr:uid="{4F8CEC89-DC67-714F-B657-A5384CBC94E0}">
      <formula1>INDIRECT(IF(ISNUMBER(VALUE(LEFT(B8,1))),"_","")&amp;SUBSTITUTE(SUBSTITUTE(B8,"-","_")," ","") &amp;"country_of_originmarketplace_idATVPDKIKX0DER1.value")</formula1>
    </dataValidation>
    <dataValidation type="list" showInputMessage="1" showErrorMessage="1" sqref="KF8:KF1048576" xr:uid="{2DF1149B-8BF4-9A4C-ADD8-D2C15EC6D026}">
      <formula1>INDIRECT(IF(ISNUMBER(VALUE(LEFT(B8,1))),"_","")&amp;SUBSTITUTE(SUBSTITUTE(B8,"-","_")," ","") &amp;"batteries_requiredmarketplace_idATVPDKIKX0DER1.value")</formula1>
    </dataValidation>
    <dataValidation type="list" showInputMessage="1" showErrorMessage="1" sqref="KG8:KG1048576" xr:uid="{4692CD2C-325C-8F47-BD1D-FCF526171712}">
      <formula1>INDIRECT(IF(ISNUMBER(VALUE(LEFT(B8,1))),"_","")&amp;SUBSTITUTE(SUBSTITUTE(B8,"-","_")," ","") &amp;"batteries_includedmarketplace_idATVPDKIKX0DER1.value")</formula1>
    </dataValidation>
    <dataValidation type="list" showInputMessage="1" showErrorMessage="1" sqref="KH8:KH1048576" xr:uid="{32DBE125-45E6-B847-A39F-D052AE815C59}">
      <formula1>INDIRECT(IF(ISNUMBER(VALUE(LEFT(B8,1))),"_","")&amp;SUBSTITUTE(SUBSTITUTE(B8,"-","_")," ","") &amp;"batterymarketplace_idATVPDKIKX0DER1.cell_composition1.value")</formula1>
    </dataValidation>
    <dataValidation type="list" showInputMessage="1" showErrorMessage="1" sqref="KJ8:KJ1048576" xr:uid="{D8E0F911-259B-9041-9C1C-A3961BE3D505}">
      <formula1>INDIRECT(IF(ISNUMBER(VALUE(LEFT(B8,1))),"_","")&amp;SUBSTITUTE(SUBSTITUTE(B8,"-","_")," ","") &amp;"batterymarketplace_idATVPDKIKX0DER1.iec_code1.value")</formula1>
    </dataValidation>
    <dataValidation type="list" showInputMessage="1" showErrorMessage="1" sqref="KL8:KL1048576" xr:uid="{5249CCF0-6087-DB44-84E2-BAAB1C50DC96}">
      <formula1>INDIRECT(IF(ISNUMBER(VALUE(LEFT(B8,1))),"_","")&amp;SUBSTITUTE(SUBSTITUTE(B8,"-","_")," ","") &amp;"batterymarketplace_idATVPDKIKX0DER1.weight1.unit")</formula1>
    </dataValidation>
    <dataValidation type="list" showInputMessage="1" showErrorMessage="1" sqref="KN8:KN1048576" xr:uid="{C20BB17C-19F2-414D-9970-598B1F470729}">
      <formula1>INDIRECT(IF(ISNUMBER(VALUE(LEFT(B8,1))),"_","")&amp;SUBSTITUTE(SUBSTITUTE(B8,"-","_")," ","") &amp;"num_batteriesmarketplace_idATVPDKIKX0DER1.type")</formula1>
    </dataValidation>
    <dataValidation type="list" showInputMessage="1" showErrorMessage="1" sqref="KP8:KP1048576" xr:uid="{3FC89D8B-C064-9843-9979-0141C0A9C7A5}">
      <formula1>INDIRECT(IF(ISNUMBER(VALUE(LEFT(B8,1))),"_","")&amp;SUBSTITUTE(SUBSTITUTE(B8,"-","_")," ","") &amp;"num_batteriesmarketplace_idATVPDKIKX0DER2.type")</formula1>
    </dataValidation>
    <dataValidation type="list" showInputMessage="1" showErrorMessage="1" sqref="KR8:KR1048576" xr:uid="{94E1F78D-4FDD-7E44-8E56-20CB79638067}">
      <formula1>INDIRECT(IF(ISNUMBER(VALUE(LEFT(B8,1))),"_","")&amp;SUBSTITUTE(SUBSTITUTE(B8,"-","_")," ","") &amp;"num_batteriesmarketplace_idATVPDKIKX0DER3.type")</formula1>
    </dataValidation>
    <dataValidation type="list" showInputMessage="1" showErrorMessage="1" sqref="KT8:KT1048576" xr:uid="{93F5C7F6-B842-2E4B-AED0-29706E8C21F7}">
      <formula1>INDIRECT(IF(ISNUMBER(VALUE(LEFT(B8,1))),"_","")&amp;SUBSTITUTE(SUBSTITUTE(B8,"-","_")," ","") &amp;"num_batteriesmarketplace_idATVPDKIKX0DER4.type")</formula1>
    </dataValidation>
    <dataValidation type="list" showInputMessage="1" showErrorMessage="1" sqref="KV8:KV1048576" xr:uid="{FF12A2FB-44A4-B941-839F-869E2B309980}">
      <formula1>INDIRECT(IF(ISNUMBER(VALUE(LEFT(B8,1))),"_","")&amp;SUBSTITUTE(SUBSTITUTE(B8,"-","_")," ","") &amp;"num_batteriesmarketplace_idATVPDKIKX0DER5.type")</formula1>
    </dataValidation>
    <dataValidation type="list" showInputMessage="1" showErrorMessage="1" sqref="KZ8:KZ1048576" xr:uid="{9DDF8044-2448-FC4E-8710-ADDEB11D14CB}">
      <formula1>INDIRECT(IF(ISNUMBER(VALUE(LEFT(B8,1))),"_","")&amp;SUBSTITUTE(SUBSTITUTE(B8,"-","_")," ","") &amp;"lithium_batterymarketplace_idATVPDKIKX0DER1.energy_content1.unit")</formula1>
    </dataValidation>
    <dataValidation type="list" showInputMessage="1" showErrorMessage="1" sqref="LA8:LA1048576" xr:uid="{494DF86D-ADC2-964D-9A9A-42E0F5326B16}">
      <formula1>INDIRECT(IF(ISNUMBER(VALUE(LEFT(B8,1))),"_","")&amp;SUBSTITUTE(SUBSTITUTE(B8,"-","_")," ","") &amp;"lithium_batterymarketplace_idATVPDKIKX0DER1.packaging1.value")</formula1>
    </dataValidation>
    <dataValidation type="list" showInputMessage="1" showErrorMessage="1" sqref="LC8:LC1048576" xr:uid="{D0A58442-1FE8-C14A-BCFF-F2F46C843BF3}">
      <formula1>INDIRECT(IF(ISNUMBER(VALUE(LEFT(B8,1))),"_","")&amp;SUBSTITUTE(SUBSTITUTE(B8,"-","_")," ","") &amp;"lithium_batterymarketplace_idATVPDKIKX0DER1.weight1.unit")</formula1>
    </dataValidation>
    <dataValidation type="list" showInputMessage="1" showErrorMessage="1" sqref="LD8:LD1048576" xr:uid="{A86CEE16-A578-1C40-A8A6-097009C3A4AA}">
      <formula1>INDIRECT(IF(ISNUMBER(VALUE(LEFT(B8,1))),"_","")&amp;SUBSTITUTE(SUBSTITUTE(B8,"-","_")," ","") &amp;"supplier_declared_dg_hz_regulationmarketplace_idATVPDKIKX0DER1.value")</formula1>
    </dataValidation>
    <dataValidation type="list" showInputMessage="1" showErrorMessage="1" sqref="LE8:LE1048576" xr:uid="{00096730-32BE-1242-92D6-6C2E56C4D005}">
      <formula1>INDIRECT(IF(ISNUMBER(VALUE(LEFT(B8,1))),"_","")&amp;SUBSTITUTE(SUBSTITUTE(B8,"-","_")," ","") &amp;"supplier_declared_dg_hz_regulationmarketplace_idATVPDKIKX0DER2.value")</formula1>
    </dataValidation>
    <dataValidation type="list" showInputMessage="1" showErrorMessage="1" sqref="LF8:LF1048576" xr:uid="{7B9F9C71-FE39-D14F-A07C-D5E0CC69AA9F}">
      <formula1>INDIRECT(IF(ISNUMBER(VALUE(LEFT(B8,1))),"_","")&amp;SUBSTITUTE(SUBSTITUTE(B8,"-","_")," ","") &amp;"supplier_declared_dg_hz_regulationmarketplace_idATVPDKIKX0DER3.value")</formula1>
    </dataValidation>
    <dataValidation type="list" showInputMessage="1" showErrorMessage="1" sqref="LG8:LG1048576" xr:uid="{F93A703B-8F7D-4449-BD85-A9B558D92A05}">
      <formula1>INDIRECT(IF(ISNUMBER(VALUE(LEFT(B8,1))),"_","")&amp;SUBSTITUTE(SUBSTITUTE(B8,"-","_")," ","") &amp;"supplier_declared_dg_hz_regulationmarketplace_idATVPDKIKX0DER4.value")</formula1>
    </dataValidation>
    <dataValidation type="list" showInputMessage="1" showErrorMessage="1" sqref="LH8:LH1048576" xr:uid="{32AD5EF6-7CB0-8048-B4E3-26583ED8627A}">
      <formula1>INDIRECT(IF(ISNUMBER(VALUE(LEFT(B8,1))),"_","")&amp;SUBSTITUTE(SUBSTITUTE(B8,"-","_")," ","") &amp;"supplier_declared_dg_hz_regulationmarketplace_idATVPDKIKX0DER5.value")</formula1>
    </dataValidation>
    <dataValidation type="list" showInputMessage="1" showErrorMessage="1" sqref="LI8:LI1048576" xr:uid="{05A0F0F4-EDDC-8446-A515-8B749D942E6F}">
      <formula1>INDIRECT(IF(ISNUMBER(VALUE(LEFT(B8,1))),"_","")&amp;SUBSTITUTE(SUBSTITUTE(B8,"-","_")," ","") &amp;"ghsmarketplace_idATVPDKIKX0DER1.classification1.class")</formula1>
    </dataValidation>
    <dataValidation type="list" showInputMessage="1" showErrorMessage="1" sqref="LJ8:LJ1048576" xr:uid="{C78053E8-4DE1-2C49-93E5-17F63A1AB23F}">
      <formula1>INDIRECT(IF(ISNUMBER(VALUE(LEFT(B8,1))),"_","")&amp;SUBSTITUTE(SUBSTITUTE(B8,"-","_")," ","") &amp;"ghsmarketplace_idATVPDKIKX0DER1.classification2.class")</formula1>
    </dataValidation>
    <dataValidation type="list" showInputMessage="1" showErrorMessage="1" sqref="LK8:LK1048576" xr:uid="{7EB42DA0-010C-C54E-8FBF-F2CB78F25CB8}">
      <formula1>INDIRECT(IF(ISNUMBER(VALUE(LEFT(B8,1))),"_","")&amp;SUBSTITUTE(SUBSTITUTE(B8,"-","_")," ","") &amp;"ghsmarketplace_idATVPDKIKX0DER1.classification3.class")</formula1>
    </dataValidation>
    <dataValidation type="list" showInputMessage="1" showErrorMessage="1" sqref="LL8:LL1048576" xr:uid="{5E95D252-8B00-0946-BDE0-3C7F4396FB65}">
      <formula1>INDIRECT(IF(ISNUMBER(VALUE(LEFT(B8,1))),"_","")&amp;SUBSTITUTE(SUBSTITUTE(B8,"-","_")," ","") &amp;"ghsmarketplace_idATVPDKIKX0DER1.classification4.class")</formula1>
    </dataValidation>
    <dataValidation type="list" showInputMessage="1" showErrorMessage="1" sqref="LM8:LM1048576" xr:uid="{2BE7BAFF-DB35-1841-825F-AF8D00527F48}">
      <formula1>INDIRECT(IF(ISNUMBER(VALUE(LEFT(B8,1))),"_","")&amp;SUBSTITUTE(SUBSTITUTE(B8,"-","_")," ","") &amp;"ghsmarketplace_idATVPDKIKX0DER1.classification5.class")</formula1>
    </dataValidation>
    <dataValidation type="list" showInputMessage="1" showErrorMessage="1" sqref="LN8:LN1048576" xr:uid="{8AE693BF-0276-1545-830D-B1C65E32C176}">
      <formula1>INDIRECT(IF(ISNUMBER(VALUE(LEFT(B8,1))),"_","")&amp;SUBSTITUTE(SUBSTITUTE(B8,"-","_")," ","") &amp;"hazmatmarketplace_idATVPDKIKX0DER1.aspect")</formula1>
    </dataValidation>
    <dataValidation type="list" showInputMessage="1" showErrorMessage="1" sqref="LR8:LR1048576" xr:uid="{97B6A0C7-13E9-1B4C-A6C0-79A38907D590}">
      <formula1>INDIRECT(IF(ISNUMBER(VALUE(LEFT(B8,1))),"_","")&amp;SUBSTITUTE(SUBSTITUTE(B8,"-","_")," ","") &amp;"item_weightmarketplace_idATVPDKIKX0DER1.unit")</formula1>
    </dataValidation>
    <dataValidation type="list" showInputMessage="1" showErrorMessage="1" sqref="LS8:LS1048576" xr:uid="{200CBC72-6CD8-7943-B885-91A751544F3A}">
      <formula1>INDIRECT(IF(ISNUMBER(VALUE(LEFT(B8,1))),"_","")&amp;SUBSTITUTE(SUBSTITUTE(B8,"-","_")," ","") &amp;"is_this_product_subject_to_buyer_age_restrictionsmarketplace_idATVPDKIKX0DER1.value")</formula1>
    </dataValidation>
    <dataValidation type="list" showInputMessage="1" showErrorMessage="1" sqref="LT8:LT1048576" xr:uid="{6CEEE5EA-AA2E-5E43-8B79-5DD7343537ED}">
      <formula1>INDIRECT(IF(ISNUMBER(VALUE(LEFT(B8,1))),"_","")&amp;SUBSTITUTE(SUBSTITUTE(B8,"-","_")," ","") &amp;"california_proposition_65marketplace_idATVPDKIKX0DER1.compliance_type")</formula1>
    </dataValidation>
    <dataValidation type="list" showInputMessage="1" showErrorMessage="1" sqref="LU8:LU1048576" xr:uid="{177BC2DA-04B9-DB48-895A-D1BB6C3A7BEB}">
      <formula1>INDIRECT(IF(ISNUMBER(VALUE(LEFT(B8,1))),"_","")&amp;SUBSTITUTE(SUBSTITUTE(B8,"-","_")," ","") &amp;"california_proposition_65marketplace_idATVPDKIKX0DER1.chemical_names1")</formula1>
    </dataValidation>
    <dataValidation type="list" showInputMessage="1" showErrorMessage="1" sqref="LV8:LV1048576" xr:uid="{31D51EFB-A804-0B40-AAF9-CFC69787047B}">
      <formula1>INDIRECT(IF(ISNUMBER(VALUE(LEFT(B8,1))),"_","")&amp;SUBSTITUTE(SUBSTITUTE(B8,"-","_")," ","") &amp;"california_proposition_65marketplace_idATVPDKIKX0DER1.chemical_names2")</formula1>
    </dataValidation>
    <dataValidation type="list" showInputMessage="1" showErrorMessage="1" sqref="LW8:LW1048576" xr:uid="{2E021657-C074-B943-9B09-9B1581E7936C}">
      <formula1>INDIRECT(IF(ISNUMBER(VALUE(LEFT(B8,1))),"_","")&amp;SUBSTITUTE(SUBSTITUTE(B8,"-","_")," ","") &amp;"california_proposition_65marketplace_idATVPDKIKX0DER1.chemical_names3")</formula1>
    </dataValidation>
    <dataValidation type="list" showInputMessage="1" showErrorMessage="1" sqref="LX8:LX1048576" xr:uid="{3144DE08-C7CE-8F46-A0A1-E6E1FC0DEA1D}">
      <formula1>INDIRECT(IF(ISNUMBER(VALUE(LEFT(B8,1))),"_","")&amp;SUBSTITUTE(SUBSTITUTE(B8,"-","_")," ","") &amp;"california_proposition_65marketplace_idATVPDKIKX0DER1.chemical_names4")</formula1>
    </dataValidation>
    <dataValidation type="list" showInputMessage="1" showErrorMessage="1" sqref="LY8:LY1048576" xr:uid="{AE011984-17F7-C148-9008-3758840743DD}">
      <formula1>INDIRECT(IF(ISNUMBER(VALUE(LEFT(B8,1))),"_","")&amp;SUBSTITUTE(SUBSTITUTE(B8,"-","_")," ","") &amp;"california_proposition_65marketplace_idATVPDKIKX0DER1.chemical_names5")</formula1>
    </dataValidation>
    <dataValidation type="list" showInputMessage="1" showErrorMessage="1" sqref="LZ8:LZ1048576" xr:uid="{C8AA990D-2512-9A43-8ABD-FAFF593BC8BE}">
      <formula1>INDIRECT(IF(ISNUMBER(VALUE(LEFT(B8,1))),"_","")&amp;SUBSTITUTE(SUBSTITUTE(B8,"-","_")," ","") &amp;"pesticide_markingmarketplace_idATVPDKIKX0DER1.marking_type")</formula1>
    </dataValidation>
    <dataValidation type="list" showInputMessage="1" showErrorMessage="1" sqref="MA8:MA1048576" xr:uid="{99589A5A-9D4A-2C42-8B00-5F5DF0B466EE}">
      <formula1>INDIRECT(IF(ISNUMBER(VALUE(LEFT(B8,1))),"_","")&amp;SUBSTITUTE(SUBSTITUTE(B8,"-","_")," ","") &amp;"pesticide_markingmarketplace_idATVPDKIKX0DER1.registration_status")</formula1>
    </dataValidation>
    <dataValidation type="list" showInputMessage="1" showErrorMessage="1" sqref="MC8:MC1048576" xr:uid="{FC93E8FA-5E24-8848-B7C6-0129F7D52FF9}">
      <formula1>INDIRECT(IF(ISNUMBER(VALUE(LEFT(B8,1))),"_","")&amp;SUBSTITUTE(SUBSTITUTE(B8,"-","_")," ","") &amp;"pesticide_markingmarketplace_idATVPDKIKX0DER2.marking_type")</formula1>
    </dataValidation>
    <dataValidation type="list" showInputMessage="1" showErrorMessage="1" sqref="MD8:MD1048576" xr:uid="{47E46889-7B4F-5F40-8D3F-206ACFF8EF97}">
      <formula1>INDIRECT(IF(ISNUMBER(VALUE(LEFT(B8,1))),"_","")&amp;SUBSTITUTE(SUBSTITUTE(B8,"-","_")," ","") &amp;"pesticide_markingmarketplace_idATVPDKIKX0DER2.registration_status")</formula1>
    </dataValidation>
    <dataValidation type="list" showInputMessage="1" showErrorMessage="1" sqref="MF8:MF1048576" xr:uid="{127136C3-76A6-FE4A-88BD-2EE18214461A}">
      <formula1>INDIRECT(IF(ISNUMBER(VALUE(LEFT(B8,1))),"_","")&amp;SUBSTITUTE(SUBSTITUTE(B8,"-","_")," ","") &amp;"pesticide_markingmarketplace_idATVPDKIKX0DER3.marking_type")</formula1>
    </dataValidation>
    <dataValidation type="list" showInputMessage="1" showErrorMessage="1" sqref="MG8:MG1048576" xr:uid="{A01197F4-F08B-4947-AF97-E9D62963C9FA}">
      <formula1>INDIRECT(IF(ISNUMBER(VALUE(LEFT(B8,1))),"_","")&amp;SUBSTITUTE(SUBSTITUTE(B8,"-","_")," ","") &amp;"pesticide_markingmarketplace_idATVPDKIKX0DER3.registration_status")</formula1>
    </dataValidation>
    <dataValidation type="list" showInputMessage="1" showErrorMessage="1" sqref="MI8:MI1048576" xr:uid="{E58E4E73-F65B-E543-922A-E05FCD603D7F}">
      <formula1>INDIRECT(IF(ISNUMBER(VALUE(LEFT(B8,1))),"_","")&amp;SUBSTITUTE(SUBSTITUTE(B8,"-","_")," ","") &amp;"fcc_radio_frequency_emission_compliancemarketplace_idATVPDKIKX0DER1.registration_status")</formula1>
    </dataValidation>
    <dataValidation type="list" showInputMessage="1" showErrorMessage="1" sqref="MO8:MO1048576" xr:uid="{45645BDE-C093-4A4C-8EB0-9BC594A8CD6F}">
      <formula1>INDIRECT(IF(ISNUMBER(VALUE(LEFT(B8,1))),"_","")&amp;SUBSTITUTE(SUBSTITUTE(B8,"-","_")," ","") &amp;"regulatory_compliance_certificationmarketplace_idATVPDKIKX0DER1.regulation_type")</formula1>
    </dataValidation>
    <dataValidation type="list" showInputMessage="1" showErrorMessage="1" sqref="MQ8:MQ1048576" xr:uid="{67F7BCBB-81D7-C640-BFEF-D713DAFFEB5A}">
      <formula1>INDIRECT(IF(ISNUMBER(VALUE(LEFT(B8,1))),"_","")&amp;SUBSTITUTE(SUBSTITUTE(B8,"-","_")," ","") &amp;"regulatory_compliance_certificationmarketplace_idATVPDKIKX0DER2.regulation_type")</formula1>
    </dataValidation>
    <dataValidation type="list" showInputMessage="1" showErrorMessage="1" sqref="MS8:MS1048576" xr:uid="{D767FF18-99CC-BA45-B160-CB0A773634D4}">
      <formula1>INDIRECT(IF(ISNUMBER(VALUE(LEFT(B8,1))),"_","")&amp;SUBSTITUTE(SUBSTITUTE(B8,"-","_")," ","") &amp;"regulatory_compliance_certificationmarketplace_idATVPDKIKX0DER3.regulation_type")</formula1>
    </dataValidation>
    <dataValidation type="list" showInputMessage="1" showErrorMessage="1" sqref="MU8:MU1048576" xr:uid="{C2B98ABF-7394-5C4F-9832-46D3F55575E1}">
      <formula1>INDIRECT(IF(ISNUMBER(VALUE(LEFT(B8,1))),"_","")&amp;SUBSTITUTE(SUBSTITUTE(B8,"-","_")," ","") &amp;"regulatory_compliance_certificationmarketplace_idATVPDKIKX0DER4.regulation_type")</formula1>
    </dataValidation>
    <dataValidation type="list" showInputMessage="1" showErrorMessage="1" sqref="MW8:MW1048576" xr:uid="{4A849743-6932-EC4C-B582-722B63745344}">
      <formula1>INDIRECT(IF(ISNUMBER(VALUE(LEFT(B8,1))),"_","")&amp;SUBSTITUTE(SUBSTITUTE(B8,"-","_")," ","") &amp;"regulatory_compliance_certificationmarketplace_idATVPDKIKX0DER5.regulation_type")</formula1>
    </dataValidation>
    <dataValidation type="list" showInputMessage="1" showErrorMessage="1" sqref="NS8:NS1048576" xr:uid="{E44EF49A-B0EF-2B4D-BB53-F5AF7184C838}">
      <formula1>INDIRECT(IF(ISNUMBER(VALUE(LEFT(B8,1))),"_","")&amp;SUBSTITUTE(SUBSTITUTE(B8,"-","_")," ","") &amp;"gpsr_safety_attestationmarketplace_idATVPDKIKX0DER1.value")</formula1>
    </dataValidation>
    <dataValidation type="list" showInputMessage="1" showErrorMessage="1" sqref="NU8:NU1048576" xr:uid="{80BC51AE-593F-EE42-A42A-D961BF955AC1}">
      <formula1>INDIRECT(IF(ISNUMBER(VALUE(LEFT(B8,1))),"_","")&amp;SUBSTITUTE(SUBSTITUTE(B8,"-","_")," ","") &amp;"contains_pfasmarketplace_idATVPDKIKX0DER1.value")</formula1>
    </dataValidation>
    <dataValidation type="list" showInputMessage="1" showErrorMessage="1" sqref="NV8:NV1048576" xr:uid="{717583F6-E058-2C44-BB2E-C7FDE17E0509}">
      <formula1>INDIRECT(IF(ISNUMBER(VALUE(LEFT(B8,1))),"_","")&amp;SUBSTITUTE(SUBSTITUTE(B8,"-","_")," ","") &amp;"has_multiple_battery_powered_componentsmarketplace_idATVPDKIKX0DER1.value")</formula1>
    </dataValidation>
    <dataValidation type="list" showInputMessage="1" showErrorMessage="1" sqref="NW8:NW1048576" xr:uid="{A9720062-DEFA-6E49-9955-6DC03D78CA9E}">
      <formula1>INDIRECT(IF(ISNUMBER(VALUE(LEFT(B8,1))),"_","")&amp;SUBSTITUTE(SUBSTITUTE(B8,"-","_")," ","") &amp;"ships_globallymarketplace_idATVPDKIKX0DER1.value")</formula1>
    </dataValidation>
    <dataValidation type="list" showInputMessage="1" showErrorMessage="1" sqref="NX8:NX1048576" xr:uid="{6EAE2E42-B85C-C749-BEF4-C7CC6C3EAF2B}">
      <formula1>INDIRECT(IF(ISNUMBER(VALUE(LEFT(B8,1))),"_","")&amp;SUBSTITUTE(SUBSTITUTE(B8,"-","_")," ","") &amp;"contains_battery_or_cellmarketplace_idATVPDKIKX0DER1.value")</formula1>
    </dataValidation>
    <dataValidation type="list" showInputMessage="1" showErrorMessage="1" sqref="NY8:NY1048576" xr:uid="{46F57209-3FF3-F744-9452-DDF5F41926CF}">
      <formula1>INDIRECT(IF(ISNUMBER(VALUE(LEFT(B8,1))),"_","")&amp;SUBSTITUTE(SUBSTITUTE(B8,"-","_")," ","") &amp;"battery_contains_free_unabsorbed_liquidmarketplace_idATVPDKIKX0DER1.value")</formula1>
    </dataValidation>
    <dataValidation type="list" showInputMessage="1" showErrorMessage="1" sqref="NZ8:NZ1048576" xr:uid="{00223D95-4E0B-CF46-85A8-B4AC679E4BF4}">
      <formula1>INDIRECT(IF(ISNUMBER(VALUE(LEFT(B8,1))),"_","")&amp;SUBSTITUTE(SUBSTITUTE(B8,"-","_")," ","") &amp;"is_battery_non_spillablemarketplace_idATVPDKIKX0DER1.value")</formula1>
    </dataValidation>
    <dataValidation type="list" showInputMessage="1" showErrorMessage="1" sqref="OA8:OA1048576" xr:uid="{C99FDEA6-85CC-5345-836B-809222CA3123}">
      <formula1>INDIRECT(IF(ISNUMBER(VALUE(LEFT(B8,1))),"_","")&amp;SUBSTITUTE(SUBSTITUTE(B8,"-","_")," ","") &amp;"non_lithium_battery_packagingmarketplace_idATVPDKIKX0DER1.value")</formula1>
    </dataValidation>
    <dataValidation type="list" showInputMessage="1" showErrorMessage="1" sqref="OB8:OB1048576" xr:uid="{753FA32F-1E4D-7C4F-B4DD-13F1BB7568C2}">
      <formula1>INDIRECT(IF(ISNUMBER(VALUE(LEFT(B8,1))),"_","")&amp;SUBSTITUTE(SUBSTITUTE(B8,"-","_")," ","") &amp;"has_replaceable_batterymarketplace_idATVPDKIKX0DER1.value")</formula1>
    </dataValidation>
    <dataValidation type="list" showInputMessage="1" sqref="OD8:OD1048576" xr:uid="{47097D6A-08B9-8147-ADAB-B7E78A3DE2C9}">
      <formula1>INDIRECT(IF(ISNUMBER(VALUE(LEFT(B8,1))),"_","")&amp;SUBSTITUTE(SUBSTITUTE(B8,"-","_")," ","") &amp;"non_lithium_battery_energy_contentmarketplace_idATVPDKIKX0DER1.unit")</formula1>
    </dataValidation>
    <dataValidation type="list" showInputMessage="1" showErrorMessage="1" sqref="OE10:OE1048576" xr:uid="{96AE62A2-7963-D248-ACE7-B10FC231E1B6}">
      <formula1>INDIRECT(IF(ISNUMBER(VALUE(LEFT(B10,1))),"_","")&amp;SUBSTITUTE(SUBSTITUTE(B10,"-","_")," ","") &amp;"has_less_than_30_percent_state_of_chargemarketplace_idATVPDKIKX0DER1.value")</formula1>
    </dataValidation>
    <dataValidation type="list" showInputMessage="1" showErrorMessage="1" sqref="OG8:OG1048576" xr:uid="{CFB562C8-0C54-5C4E-93AD-37D9A3307338}">
      <formula1>INDIRECT(IF(ISNUMBER(VALUE(LEFT(B8,1))),"_","")&amp;SUBSTITUTE(SUBSTITUTE(B8,"-","_")," ","") &amp;"is_oem_sourced_productmarketplace_idATVPDKIKX0DER1.value")</formula1>
    </dataValidation>
    <dataValidation type="list" showInputMessage="1" showErrorMessage="1" sqref="OH8:OH1048576" xr:uid="{357A5744-CA4B-4F4F-9ACB-E45BE42AF272}">
      <formula1>INDIRECT(IF(ISNUMBER(VALUE(LEFT(B8,1))),"_","")&amp;SUBSTITUTE(SUBSTITUTE(B8,"-","_")," ","") &amp;"ghs_chemical_h_codemarketplace_idATVPDKIKX0DER1.value")</formula1>
    </dataValidation>
    <dataValidation type="list" showInputMessage="1" showErrorMessage="1" sqref="OI8:OI1048576" xr:uid="{E48B5267-0AAA-5D43-A58D-6ECA4A4472DC}">
      <formula1>INDIRECT(IF(ISNUMBER(VALUE(LEFT(B8,1))),"_","")&amp;SUBSTITUTE(SUBSTITUTE(B8,"-","_")," ","") &amp;"ghs_chemical_h_codemarketplace_idATVPDKIKX0DER2.value")</formula1>
    </dataValidation>
    <dataValidation type="list" showInputMessage="1" showErrorMessage="1" sqref="OJ8:OJ1048576" xr:uid="{BB7DC7B4-E78F-9B4F-B7D1-2DD17097686E}">
      <formula1>INDIRECT(IF(ISNUMBER(VALUE(LEFT(B8,1))),"_","")&amp;SUBSTITUTE(SUBSTITUTE(B8,"-","_")," ","") &amp;"ghs_chemical_h_codemarketplace_idATVPDKIKX0DER3.value")</formula1>
    </dataValidation>
    <dataValidation type="list" showInputMessage="1" showErrorMessage="1" sqref="OK8:OK1048576" xr:uid="{938ACF5A-CD58-8347-B9AE-58D14AB0D0D7}">
      <formula1>INDIRECT(IF(ISNUMBER(VALUE(LEFT(B8,1))),"_","")&amp;SUBSTITUTE(SUBSTITUTE(B8,"-","_")," ","") &amp;"ghs_chemical_h_codemarketplace_idATVPDKIKX0DER4.value")</formula1>
    </dataValidation>
    <dataValidation type="list" showInputMessage="1" showErrorMessage="1" sqref="OL8:OL1048576" xr:uid="{15E84114-7062-5F48-91AC-FC4C354ECB3E}">
      <formula1>INDIRECT(IF(ISNUMBER(VALUE(LEFT(B8,1))),"_","")&amp;SUBSTITUTE(SUBSTITUTE(B8,"-","_")," ","") &amp;"ghs_chemical_h_codemarketplace_idATVPDKIKX0DER5.value")</formula1>
    </dataValidation>
    <dataValidation type="list" showInputMessage="1" showErrorMessage="1" sqref="OM8:OM1048576" xr:uid="{C7865D18-9236-D042-A53E-1D1864969A05}">
      <formula1>INDIRECT(IF(ISNUMBER(VALUE(LEFT(B8,1))),"_","")&amp;SUBSTITUTE(SUBSTITUTE(B8,"-","_")," ","") &amp;"baa_taa_regulation_compliancemarketplace_idATVPDKIKX0DER1.value")</formula1>
    </dataValidation>
    <dataValidation type="list" showInputMessage="1" showErrorMessage="1" sqref="ON8:ON1048576" xr:uid="{815F655C-1897-FC48-A039-9D4DDEF889AE}">
      <formula1>INDIRECT(IF(ISNUMBER(VALUE(LEFT(B8,1))),"_","")&amp;SUBSTITUTE(SUBSTITUTE(B8,"-","_")," ","") &amp;"baa_taa_compliance_acknowledgementmarketplace_idATVPDKIKX0DER1.value")</formula1>
    </dataValidation>
    <dataValidation type="list" showInputMessage="1" showErrorMessage="1" sqref="OO8:OO1048576" xr:uid="{851160E9-EAC9-F145-9533-5EC98C7E1EA5}">
      <formula1>INDIRECT(IF(ISNUMBER(VALUE(LEFT(B8,1))),"_","")&amp;SUBSTITUTE(SUBSTITUTE(B8,"-","_")," ","") &amp;"taa_compliant_countrymarketplace_idATVPDKIKX0DER1.value")</formula1>
    </dataValidation>
  </dataValidations>
  <pageMargins left="0.75" right="0.75" top="1" bottom="1" header="0.5" footer="0.5"/>
  <pageSetup orientation="portrait"/>
  <headerFooter alignWithMargins="0"/>
  <extLst>
    <ext xmlns:x14="http://schemas.microsoft.com/office/spreadsheetml/2009/9/main" uri="{CCE6A557-97BC-4b89-ADB6-D9C93CAAB3DF}">
      <x14:dataValidations xmlns:xm="http://schemas.microsoft.com/office/excel/2006/main" count="1">
        <x14:dataValidation type="list" showInputMessage="1" showErrorMessage="1" xr:uid="{918C571F-1164-5B40-A521-A29962EC3A6C}">
          <x14:formula1>
            <xm:f>IF(NOT(ISERROR(INDIRECT(IF(ISNUMBER(VALUE(LEFT(B8,1))),"_","")&amp;SUBSTITUTE(SUBSTITUTE(B8,"-","_")," ","")&amp;"battery.cell_composition.value."&amp;VLOOKUP(KH8,'Dropdown Lists'!$A$1:$B$16000,2,FALSE)&amp;".battery_installation_device_typemarketplace_idATVPDKIKX0DER1.value"))),INDIRECT(IF(ISNUMBER(VALUE(LEFT(B8,1))),"_","")&amp;SUBSTITUTE(SUBSTITUTE(B8,"-","_")," ","")&amp;"battery.cell_composition.value."&amp;VLOOKUP(KH8,'Dropdown Lists'!$A$1:$B$16000,2,FALSE)&amp;".battery_installation_device_typemarketplace_idATVPDKIKX0DER1.value"),"")</xm:f>
          </x14:formula1>
          <xm:sqref>OF8:OF1048576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workbookViewId="0"/>
  </sheetViews>
  <sheetFormatPr defaultColWidth="8.875" defaultRowHeight="15.75" x14ac:dyDescent="0.25"/>
  <cols>
    <col min="1" max="1" width="12.125" customWidth="1"/>
    <col min="2" max="2" width="35.125" customWidth="1"/>
  </cols>
  <sheetData>
    <row r="1" spans="1:2" x14ac:dyDescent="0.25">
      <c r="A1" s="81" t="s">
        <v>3496</v>
      </c>
      <c r="B1" s="81" t="s">
        <v>3497</v>
      </c>
    </row>
    <row r="2" spans="1:2" x14ac:dyDescent="0.25">
      <c r="A2" t="s">
        <v>3498</v>
      </c>
      <c r="B2" t="s">
        <v>3499</v>
      </c>
    </row>
    <row r="3" spans="1:2" x14ac:dyDescent="0.25">
      <c r="A3" t="s">
        <v>3500</v>
      </c>
      <c r="B3" t="s">
        <v>3501</v>
      </c>
    </row>
    <row r="4" spans="1:2" x14ac:dyDescent="0.25">
      <c r="A4" t="s">
        <v>3502</v>
      </c>
      <c r="B4" t="s">
        <v>3503</v>
      </c>
    </row>
  </sheetData>
  <phoneticPr fontId="21" type="noConversion"/>
  <pageMargins left="0.75" right="0.75" top="1" bottom="1" header="0.5" footer="0.5"/>
  <pageSetup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K69"/>
  <sheetViews>
    <sheetView workbookViewId="0"/>
  </sheetViews>
  <sheetFormatPr defaultColWidth="8.875" defaultRowHeight="15.75" x14ac:dyDescent="0.25"/>
  <cols>
    <col min="1" max="63" width="8.875" customWidth="1"/>
  </cols>
  <sheetData>
    <row r="1" spans="1:63" x14ac:dyDescent="0.25">
      <c r="A1" t="s">
        <v>3417</v>
      </c>
      <c r="B1" t="s">
        <v>3418</v>
      </c>
      <c r="C1" t="s">
        <v>3419</v>
      </c>
      <c r="D1" t="s">
        <v>3420</v>
      </c>
      <c r="E1" t="s">
        <v>3421</v>
      </c>
      <c r="F1" t="s">
        <v>3422</v>
      </c>
      <c r="G1" t="s">
        <v>3423</v>
      </c>
      <c r="H1" t="s">
        <v>3424</v>
      </c>
      <c r="I1" t="s">
        <v>3426</v>
      </c>
      <c r="J1" t="s">
        <v>3427</v>
      </c>
      <c r="K1" t="s">
        <v>3428</v>
      </c>
      <c r="L1" t="s">
        <v>3429</v>
      </c>
      <c r="M1" t="s">
        <v>3430</v>
      </c>
      <c r="N1" t="s">
        <v>3431</v>
      </c>
      <c r="O1" t="s">
        <v>3432</v>
      </c>
      <c r="P1" t="s">
        <v>3433</v>
      </c>
      <c r="Q1" t="s">
        <v>3434</v>
      </c>
      <c r="R1" t="s">
        <v>3435</v>
      </c>
      <c r="S1" t="s">
        <v>3436</v>
      </c>
      <c r="T1" t="s">
        <v>3437</v>
      </c>
      <c r="U1" t="s">
        <v>3438</v>
      </c>
      <c r="V1" t="s">
        <v>3439</v>
      </c>
      <c r="W1" t="s">
        <v>3440</v>
      </c>
      <c r="X1" t="s">
        <v>3441</v>
      </c>
      <c r="Y1" t="s">
        <v>3442</v>
      </c>
      <c r="Z1" t="s">
        <v>3443</v>
      </c>
      <c r="AA1" t="s">
        <v>3444</v>
      </c>
      <c r="AB1" t="s">
        <v>3445</v>
      </c>
      <c r="AC1" t="s">
        <v>3446</v>
      </c>
      <c r="AD1" t="s">
        <v>3447</v>
      </c>
      <c r="AE1" t="s">
        <v>3448</v>
      </c>
      <c r="AF1" t="s">
        <v>3449</v>
      </c>
      <c r="AG1" t="s">
        <v>3450</v>
      </c>
      <c r="AH1" t="s">
        <v>3451</v>
      </c>
      <c r="AI1" t="s">
        <v>3452</v>
      </c>
      <c r="AJ1" t="s">
        <v>3453</v>
      </c>
      <c r="AK1" t="s">
        <v>3454</v>
      </c>
      <c r="AL1" t="s">
        <v>3455</v>
      </c>
      <c r="AM1" t="s">
        <v>3456</v>
      </c>
      <c r="AN1" t="s">
        <v>3457</v>
      </c>
      <c r="AO1" t="s">
        <v>3458</v>
      </c>
      <c r="AP1" t="s">
        <v>3459</v>
      </c>
      <c r="AQ1" t="s">
        <v>3470</v>
      </c>
      <c r="AR1" t="s">
        <v>3471</v>
      </c>
      <c r="AS1" t="s">
        <v>3472</v>
      </c>
      <c r="AT1" t="s">
        <v>3473</v>
      </c>
      <c r="AU1" t="s">
        <v>3474</v>
      </c>
      <c r="AV1" t="s">
        <v>3475</v>
      </c>
      <c r="AW1" t="s">
        <v>3476</v>
      </c>
      <c r="AX1" t="s">
        <v>3477</v>
      </c>
      <c r="AY1" t="s">
        <v>3478</v>
      </c>
      <c r="AZ1" t="s">
        <v>3479</v>
      </c>
      <c r="BA1" t="s">
        <v>3480</v>
      </c>
      <c r="BB1" t="s">
        <v>3481</v>
      </c>
      <c r="BC1" t="s">
        <v>3482</v>
      </c>
      <c r="BD1" t="s">
        <v>3483</v>
      </c>
      <c r="BE1" t="s">
        <v>3484</v>
      </c>
      <c r="BF1" t="s">
        <v>3485</v>
      </c>
      <c r="BG1" t="s">
        <v>3486</v>
      </c>
      <c r="BH1" t="s">
        <v>3487</v>
      </c>
      <c r="BI1" t="s">
        <v>3488</v>
      </c>
      <c r="BJ1" t="s">
        <v>3489</v>
      </c>
      <c r="BK1" t="s">
        <v>3490</v>
      </c>
    </row>
    <row r="2" spans="1:63" x14ac:dyDescent="0.25">
      <c r="A2" t="s">
        <v>1212</v>
      </c>
      <c r="B2" t="s">
        <v>1215</v>
      </c>
      <c r="C2" t="s">
        <v>2370</v>
      </c>
      <c r="D2" t="s">
        <v>2374</v>
      </c>
      <c r="E2" t="s">
        <v>1588</v>
      </c>
      <c r="F2" t="s">
        <v>1777</v>
      </c>
      <c r="G2" t="s">
        <v>1834</v>
      </c>
      <c r="H2" t="s">
        <v>1861</v>
      </c>
      <c r="I2" t="s">
        <v>2425</v>
      </c>
      <c r="J2" t="s">
        <v>1956</v>
      </c>
      <c r="K2" t="s">
        <v>2374</v>
      </c>
      <c r="L2" t="s">
        <v>1861</v>
      </c>
      <c r="M2" t="s">
        <v>1758</v>
      </c>
      <c r="N2" t="s">
        <v>2235</v>
      </c>
      <c r="O2" t="s">
        <v>2097</v>
      </c>
      <c r="P2" t="s">
        <v>2396</v>
      </c>
      <c r="Q2" t="s">
        <v>2329</v>
      </c>
      <c r="R2" t="s">
        <v>2268</v>
      </c>
      <c r="S2" t="s">
        <v>2242</v>
      </c>
      <c r="T2" t="s">
        <v>1444</v>
      </c>
      <c r="U2" t="s">
        <v>1625</v>
      </c>
      <c r="V2" t="s">
        <v>2508</v>
      </c>
      <c r="W2" t="s">
        <v>2420</v>
      </c>
      <c r="X2" t="s">
        <v>2346</v>
      </c>
      <c r="Y2" t="s">
        <v>1993</v>
      </c>
      <c r="Z2" t="s">
        <v>2039</v>
      </c>
      <c r="AA2" t="s">
        <v>2472</v>
      </c>
      <c r="AB2" t="s">
        <v>2325</v>
      </c>
      <c r="AC2" t="s">
        <v>2046</v>
      </c>
      <c r="AD2" t="s">
        <v>1480</v>
      </c>
      <c r="AE2" t="s">
        <v>1672</v>
      </c>
      <c r="AF2" t="s">
        <v>1538</v>
      </c>
      <c r="AG2" t="s">
        <v>2085</v>
      </c>
      <c r="AH2" t="s">
        <v>1956</v>
      </c>
      <c r="AI2" t="s">
        <v>3425</v>
      </c>
      <c r="AJ2" t="s">
        <v>2085</v>
      </c>
      <c r="AK2" t="s">
        <v>1183</v>
      </c>
      <c r="AL2" t="s">
        <v>668</v>
      </c>
      <c r="AM2" t="s">
        <v>271</v>
      </c>
      <c r="AN2" t="s">
        <v>1558</v>
      </c>
      <c r="AO2" t="s">
        <v>1435</v>
      </c>
      <c r="AP2" t="s">
        <v>3460</v>
      </c>
      <c r="AQ2" t="s">
        <v>1360</v>
      </c>
      <c r="AR2" t="s">
        <v>3460</v>
      </c>
      <c r="AS2" t="s">
        <v>1360</v>
      </c>
      <c r="AT2" t="s">
        <v>3460</v>
      </c>
      <c r="AU2" t="s">
        <v>1311</v>
      </c>
      <c r="AV2" t="s">
        <v>1311</v>
      </c>
      <c r="AW2" t="s">
        <v>1311</v>
      </c>
      <c r="AX2" t="s">
        <v>1199</v>
      </c>
      <c r="AY2" t="s">
        <v>1316</v>
      </c>
      <c r="AZ2" t="s">
        <v>2320</v>
      </c>
      <c r="BA2" t="s">
        <v>1340</v>
      </c>
      <c r="BB2" t="s">
        <v>900</v>
      </c>
      <c r="BC2" t="s">
        <v>1203</v>
      </c>
      <c r="BD2" t="s">
        <v>1265</v>
      </c>
      <c r="BE2" t="s">
        <v>1204</v>
      </c>
      <c r="BF2" t="s">
        <v>1529</v>
      </c>
      <c r="BG2" t="s">
        <v>1435</v>
      </c>
      <c r="BH2" t="s">
        <v>1311</v>
      </c>
      <c r="BI2" t="s">
        <v>1315</v>
      </c>
      <c r="BJ2" t="s">
        <v>1198</v>
      </c>
      <c r="BK2" t="s">
        <v>1325</v>
      </c>
    </row>
    <row r="3" spans="1:63" x14ac:dyDescent="0.25">
      <c r="B3" t="s">
        <v>1274</v>
      </c>
      <c r="C3" t="s">
        <v>2374</v>
      </c>
      <c r="D3" t="s">
        <v>2013</v>
      </c>
      <c r="E3" t="s">
        <v>2360</v>
      </c>
      <c r="F3" t="s">
        <v>1915</v>
      </c>
      <c r="G3" t="s">
        <v>2282</v>
      </c>
      <c r="H3" t="s">
        <v>3425</v>
      </c>
      <c r="I3" t="s">
        <v>2155</v>
      </c>
      <c r="J3" t="s">
        <v>2085</v>
      </c>
      <c r="K3" t="s">
        <v>2528</v>
      </c>
      <c r="L3" t="s">
        <v>1825</v>
      </c>
      <c r="M3" t="s">
        <v>1409</v>
      </c>
      <c r="O3" t="s">
        <v>2169</v>
      </c>
      <c r="R3" t="s">
        <v>2118</v>
      </c>
      <c r="V3" t="s">
        <v>2228</v>
      </c>
      <c r="W3" t="s">
        <v>2482</v>
      </c>
      <c r="Y3" t="s">
        <v>2525</v>
      </c>
      <c r="AA3" t="s">
        <v>2430</v>
      </c>
      <c r="AC3" t="s">
        <v>1758</v>
      </c>
      <c r="AG3" t="s">
        <v>1777</v>
      </c>
      <c r="AH3" t="s">
        <v>2059</v>
      </c>
      <c r="AJ3" t="s">
        <v>2073</v>
      </c>
      <c r="AK3" t="s">
        <v>1244</v>
      </c>
      <c r="AO3" t="s">
        <v>1194</v>
      </c>
      <c r="AP3" t="s">
        <v>3461</v>
      </c>
      <c r="AQ3" t="s">
        <v>1311</v>
      </c>
      <c r="AR3" t="s">
        <v>3463</v>
      </c>
      <c r="AT3" t="s">
        <v>3461</v>
      </c>
      <c r="AU3" t="s">
        <v>1400</v>
      </c>
      <c r="AV3" t="s">
        <v>1360</v>
      </c>
      <c r="AW3" t="s">
        <v>1400</v>
      </c>
      <c r="BA3" t="s">
        <v>892</v>
      </c>
      <c r="BB3" t="s">
        <v>1263</v>
      </c>
      <c r="BF3" t="s">
        <v>1254</v>
      </c>
      <c r="BG3" t="s">
        <v>1194</v>
      </c>
    </row>
    <row r="4" spans="1:63" x14ac:dyDescent="0.25">
      <c r="C4" t="s">
        <v>2528</v>
      </c>
      <c r="D4" t="s">
        <v>2528</v>
      </c>
      <c r="E4" t="s">
        <v>1879</v>
      </c>
      <c r="F4" t="s">
        <v>1930</v>
      </c>
      <c r="G4" t="s">
        <v>1806</v>
      </c>
      <c r="H4" t="s">
        <v>1625</v>
      </c>
      <c r="J4" t="s">
        <v>3425</v>
      </c>
      <c r="K4" t="s">
        <v>2387</v>
      </c>
      <c r="L4" t="s">
        <v>2310</v>
      </c>
      <c r="O4" t="s">
        <v>2222</v>
      </c>
      <c r="R4" t="s">
        <v>2262</v>
      </c>
      <c r="W4" t="s">
        <v>2445</v>
      </c>
      <c r="Y4" t="s">
        <v>2027</v>
      </c>
      <c r="AC4" t="s">
        <v>1979</v>
      </c>
      <c r="AG4" t="s">
        <v>2079</v>
      </c>
      <c r="AH4" t="s">
        <v>1797</v>
      </c>
      <c r="AJ4" t="s">
        <v>2079</v>
      </c>
      <c r="AK4" t="s">
        <v>1350</v>
      </c>
      <c r="AO4" t="s">
        <v>1254</v>
      </c>
      <c r="AP4" t="s">
        <v>3462</v>
      </c>
      <c r="AQ4" t="s">
        <v>1400</v>
      </c>
      <c r="AR4" t="s">
        <v>1360</v>
      </c>
      <c r="AT4" t="s">
        <v>3462</v>
      </c>
      <c r="AV4" t="s">
        <v>1400</v>
      </c>
      <c r="AW4" t="s">
        <v>1360</v>
      </c>
      <c r="BA4" t="s">
        <v>1261</v>
      </c>
      <c r="BG4" t="s">
        <v>1254</v>
      </c>
    </row>
    <row r="5" spans="1:63" x14ac:dyDescent="0.25">
      <c r="C5" t="s">
        <v>2365</v>
      </c>
      <c r="D5" t="s">
        <v>2420</v>
      </c>
      <c r="E5" t="s">
        <v>2493</v>
      </c>
      <c r="F5" t="s">
        <v>2528</v>
      </c>
      <c r="G5" t="s">
        <v>1843</v>
      </c>
      <c r="H5" t="s">
        <v>2073</v>
      </c>
      <c r="J5" t="s">
        <v>1979</v>
      </c>
      <c r="K5" t="s">
        <v>2513</v>
      </c>
      <c r="L5" t="s">
        <v>1869</v>
      </c>
      <c r="R5" t="s">
        <v>2262</v>
      </c>
      <c r="W5" t="s">
        <v>2468</v>
      </c>
      <c r="Y5" t="s">
        <v>2486</v>
      </c>
      <c r="AC5" t="s">
        <v>2059</v>
      </c>
      <c r="AG5" t="s">
        <v>1767</v>
      </c>
      <c r="AH5" t="s">
        <v>1685</v>
      </c>
      <c r="AJ5" t="s">
        <v>2001</v>
      </c>
      <c r="AO5" t="s">
        <v>1558</v>
      </c>
      <c r="AP5" t="s">
        <v>1311</v>
      </c>
      <c r="AQ5" t="s">
        <v>1471</v>
      </c>
      <c r="AR5" t="s">
        <v>3467</v>
      </c>
      <c r="AT5" t="s">
        <v>1311</v>
      </c>
      <c r="AV5" t="s">
        <v>1500</v>
      </c>
      <c r="BG5" t="s">
        <v>1529</v>
      </c>
    </row>
    <row r="6" spans="1:63" x14ac:dyDescent="0.25">
      <c r="C6" t="s">
        <v>2378</v>
      </c>
      <c r="D6" t="s">
        <v>2007</v>
      </c>
      <c r="E6" t="s">
        <v>2013</v>
      </c>
      <c r="F6" t="s">
        <v>2465</v>
      </c>
      <c r="G6" t="s">
        <v>2124</v>
      </c>
      <c r="H6" t="s">
        <v>1213</v>
      </c>
      <c r="J6" t="s">
        <v>1273</v>
      </c>
      <c r="L6" t="s">
        <v>2305</v>
      </c>
      <c r="R6" t="s">
        <v>2104</v>
      </c>
      <c r="W6" t="s">
        <v>2401</v>
      </c>
      <c r="AC6" t="s">
        <v>1702</v>
      </c>
      <c r="AG6" t="s">
        <v>1939</v>
      </c>
      <c r="AH6" t="s">
        <v>1788</v>
      </c>
      <c r="AJ6" t="s">
        <v>2066</v>
      </c>
      <c r="AO6" t="s">
        <v>1529</v>
      </c>
      <c r="AP6" t="s">
        <v>3463</v>
      </c>
      <c r="AQ6" t="s">
        <v>1500</v>
      </c>
      <c r="AT6" t="s">
        <v>3464</v>
      </c>
      <c r="BG6" t="s">
        <v>1558</v>
      </c>
    </row>
    <row r="7" spans="1:63" x14ac:dyDescent="0.25">
      <c r="C7" t="s">
        <v>2387</v>
      </c>
      <c r="D7" t="s">
        <v>2482</v>
      </c>
      <c r="E7" t="s">
        <v>2528</v>
      </c>
      <c r="F7" t="s">
        <v>2142</v>
      </c>
      <c r="G7" t="s">
        <v>1825</v>
      </c>
      <c r="H7" t="s">
        <v>1273</v>
      </c>
      <c r="J7" t="s">
        <v>1939</v>
      </c>
      <c r="L7" t="s">
        <v>2300</v>
      </c>
      <c r="R7" t="s">
        <v>2275</v>
      </c>
      <c r="W7" t="s">
        <v>2187</v>
      </c>
      <c r="AC7" t="s">
        <v>1986</v>
      </c>
      <c r="AG7" t="s">
        <v>1797</v>
      </c>
      <c r="AH7" t="s">
        <v>1915</v>
      </c>
      <c r="AJ7" t="s">
        <v>1747</v>
      </c>
      <c r="AP7" t="s">
        <v>1360</v>
      </c>
      <c r="AT7" t="s">
        <v>3465</v>
      </c>
      <c r="BG7" t="s">
        <v>1471</v>
      </c>
    </row>
    <row r="8" spans="1:63" x14ac:dyDescent="0.25">
      <c r="C8" t="s">
        <v>2383</v>
      </c>
      <c r="D8" t="s">
        <v>2508</v>
      </c>
      <c r="E8" t="s">
        <v>1834</v>
      </c>
      <c r="F8" t="s">
        <v>1607</v>
      </c>
      <c r="G8" t="s">
        <v>2288</v>
      </c>
      <c r="H8" t="s">
        <v>1702</v>
      </c>
      <c r="J8" t="s">
        <v>1797</v>
      </c>
      <c r="L8" t="s">
        <v>2215</v>
      </c>
      <c r="R8" t="s">
        <v>2275</v>
      </c>
      <c r="W8" t="s">
        <v>2517</v>
      </c>
      <c r="AC8" t="s">
        <v>2053</v>
      </c>
      <c r="AG8" t="s">
        <v>1788</v>
      </c>
      <c r="AH8" t="s">
        <v>1907</v>
      </c>
      <c r="AJ8" t="s">
        <v>1736</v>
      </c>
      <c r="AP8" t="s">
        <v>3464</v>
      </c>
      <c r="AT8" t="s">
        <v>3466</v>
      </c>
      <c r="BG8" t="s">
        <v>1500</v>
      </c>
    </row>
    <row r="9" spans="1:63" x14ac:dyDescent="0.25">
      <c r="C9" t="s">
        <v>2513</v>
      </c>
      <c r="D9" t="s">
        <v>2522</v>
      </c>
      <c r="E9" t="s">
        <v>2337</v>
      </c>
      <c r="F9" t="s">
        <v>2442</v>
      </c>
      <c r="G9" t="s">
        <v>1566</v>
      </c>
      <c r="H9" t="s">
        <v>1672</v>
      </c>
      <c r="J9" t="s">
        <v>1702</v>
      </c>
      <c r="L9" t="s">
        <v>2315</v>
      </c>
      <c r="R9" t="s">
        <v>2449</v>
      </c>
      <c r="W9" t="s">
        <v>2411</v>
      </c>
      <c r="AC9" t="s">
        <v>1328</v>
      </c>
      <c r="AG9" t="s">
        <v>1726</v>
      </c>
      <c r="AH9" t="s">
        <v>1642</v>
      </c>
      <c r="AP9" t="s">
        <v>3465</v>
      </c>
      <c r="AT9" t="s">
        <v>1400</v>
      </c>
    </row>
    <row r="10" spans="1:63" x14ac:dyDescent="0.25">
      <c r="D10" t="s">
        <v>1964</v>
      </c>
      <c r="E10" t="s">
        <v>2136</v>
      </c>
      <c r="F10" t="s">
        <v>1889</v>
      </c>
      <c r="G10" t="s">
        <v>1853</v>
      </c>
      <c r="H10" t="s">
        <v>2053</v>
      </c>
      <c r="J10" t="s">
        <v>2001</v>
      </c>
      <c r="L10" t="s">
        <v>2201</v>
      </c>
      <c r="R10" t="s">
        <v>2249</v>
      </c>
      <c r="W10" t="s">
        <v>2406</v>
      </c>
      <c r="AC10" t="s">
        <v>1726</v>
      </c>
      <c r="AG10" t="s">
        <v>1508</v>
      </c>
      <c r="AP10" t="s">
        <v>3466</v>
      </c>
      <c r="AT10" t="s">
        <v>3468</v>
      </c>
    </row>
    <row r="11" spans="1:63" x14ac:dyDescent="0.25">
      <c r="D11" t="s">
        <v>2511</v>
      </c>
      <c r="E11" t="s">
        <v>2511</v>
      </c>
      <c r="F11" t="s">
        <v>1947</v>
      </c>
      <c r="G11" t="s">
        <v>2295</v>
      </c>
      <c r="H11" t="s">
        <v>1685</v>
      </c>
      <c r="J11" t="s">
        <v>1672</v>
      </c>
      <c r="L11" t="s">
        <v>2458</v>
      </c>
      <c r="R11" t="s">
        <v>2452</v>
      </c>
      <c r="W11" t="s">
        <v>2208</v>
      </c>
      <c r="AG11" t="s">
        <v>1736</v>
      </c>
      <c r="AP11" t="s">
        <v>1400</v>
      </c>
      <c r="AT11" t="s">
        <v>3469</v>
      </c>
    </row>
    <row r="12" spans="1:63" x14ac:dyDescent="0.25">
      <c r="D12" t="s">
        <v>2504</v>
      </c>
      <c r="E12" t="s">
        <v>2351</v>
      </c>
      <c r="F12" t="s">
        <v>2513</v>
      </c>
      <c r="G12" t="s">
        <v>1814</v>
      </c>
      <c r="H12" t="s">
        <v>1409</v>
      </c>
      <c r="J12" t="s">
        <v>1986</v>
      </c>
      <c r="L12" t="s">
        <v>2130</v>
      </c>
      <c r="R12" t="s">
        <v>2341</v>
      </c>
      <c r="W12" t="s">
        <v>2175</v>
      </c>
      <c r="AP12" t="s">
        <v>3467</v>
      </c>
    </row>
    <row r="13" spans="1:63" x14ac:dyDescent="0.25">
      <c r="D13" t="s">
        <v>2519</v>
      </c>
      <c r="E13" t="s">
        <v>2346</v>
      </c>
      <c r="F13" t="s">
        <v>2391</v>
      </c>
      <c r="H13" t="s">
        <v>1726</v>
      </c>
      <c r="J13" t="s">
        <v>1685</v>
      </c>
      <c r="L13" t="s">
        <v>2455</v>
      </c>
      <c r="R13" t="s">
        <v>2255</v>
      </c>
      <c r="W13" t="s">
        <v>2415</v>
      </c>
      <c r="AP13" t="s">
        <v>3468</v>
      </c>
    </row>
    <row r="14" spans="1:63" x14ac:dyDescent="0.25">
      <c r="D14" t="s">
        <v>2187</v>
      </c>
      <c r="E14" t="s">
        <v>2356</v>
      </c>
      <c r="F14" t="s">
        <v>1898</v>
      </c>
      <c r="H14" t="s">
        <v>1508</v>
      </c>
      <c r="J14" t="s">
        <v>1747</v>
      </c>
      <c r="R14" t="s">
        <v>2111</v>
      </c>
      <c r="W14" t="s">
        <v>2515</v>
      </c>
      <c r="AP14" t="s">
        <v>3469</v>
      </c>
    </row>
    <row r="15" spans="1:63" x14ac:dyDescent="0.25">
      <c r="D15" t="s">
        <v>2517</v>
      </c>
      <c r="E15" t="s">
        <v>2333</v>
      </c>
      <c r="H15" t="s">
        <v>1747</v>
      </c>
      <c r="J15" t="s">
        <v>1480</v>
      </c>
      <c r="W15" t="s">
        <v>2148</v>
      </c>
    </row>
    <row r="16" spans="1:63" x14ac:dyDescent="0.25">
      <c r="D16" t="s">
        <v>2476</v>
      </c>
      <c r="E16" t="s">
        <v>2513</v>
      </c>
      <c r="H16" t="s">
        <v>1736</v>
      </c>
      <c r="J16" t="s">
        <v>1879</v>
      </c>
    </row>
    <row r="17" spans="4:10" x14ac:dyDescent="0.25">
      <c r="D17" t="s">
        <v>1853</v>
      </c>
      <c r="E17" t="s">
        <v>2341</v>
      </c>
      <c r="H17" t="s">
        <v>1444</v>
      </c>
      <c r="J17" t="s">
        <v>2370</v>
      </c>
    </row>
    <row r="18" spans="4:10" x14ac:dyDescent="0.25">
      <c r="D18" t="s">
        <v>2295</v>
      </c>
      <c r="E18" t="s">
        <v>2462</v>
      </c>
      <c r="H18" t="s">
        <v>1480</v>
      </c>
      <c r="J18" t="s">
        <v>1930</v>
      </c>
    </row>
    <row r="19" spans="4:10" x14ac:dyDescent="0.25">
      <c r="D19" t="s">
        <v>2208</v>
      </c>
      <c r="H19" t="s">
        <v>1538</v>
      </c>
      <c r="J19" t="s">
        <v>2493</v>
      </c>
    </row>
    <row r="20" spans="4:10" x14ac:dyDescent="0.25">
      <c r="D20" t="s">
        <v>2194</v>
      </c>
      <c r="H20" t="s">
        <v>1642</v>
      </c>
      <c r="J20" t="s">
        <v>2528</v>
      </c>
    </row>
    <row r="21" spans="4:10" x14ac:dyDescent="0.25">
      <c r="D21" t="s">
        <v>1715</v>
      </c>
      <c r="H21" t="s">
        <v>1588</v>
      </c>
      <c r="J21" t="s">
        <v>2532</v>
      </c>
    </row>
    <row r="22" spans="4:10" x14ac:dyDescent="0.25">
      <c r="D22" t="s">
        <v>2515</v>
      </c>
      <c r="H22" t="s">
        <v>2360</v>
      </c>
      <c r="J22" t="s">
        <v>2535</v>
      </c>
    </row>
    <row r="23" spans="4:10" x14ac:dyDescent="0.25">
      <c r="D23" t="s">
        <v>2356</v>
      </c>
      <c r="H23" t="s">
        <v>1930</v>
      </c>
      <c r="J23" t="s">
        <v>2465</v>
      </c>
    </row>
    <row r="24" spans="4:10" x14ac:dyDescent="0.25">
      <c r="D24" t="s">
        <v>2501</v>
      </c>
      <c r="H24" t="s">
        <v>2530</v>
      </c>
      <c r="J24" t="s">
        <v>1843</v>
      </c>
    </row>
    <row r="25" spans="4:10" x14ac:dyDescent="0.25">
      <c r="D25" t="s">
        <v>2387</v>
      </c>
      <c r="H25" t="s">
        <v>2535</v>
      </c>
      <c r="J25" t="s">
        <v>2482</v>
      </c>
    </row>
    <row r="26" spans="4:10" x14ac:dyDescent="0.25">
      <c r="D26" t="s">
        <v>2525</v>
      </c>
      <c r="H26" t="s">
        <v>2268</v>
      </c>
      <c r="J26" t="s">
        <v>2490</v>
      </c>
    </row>
    <row r="27" spans="4:10" x14ac:dyDescent="0.25">
      <c r="D27" t="s">
        <v>2497</v>
      </c>
      <c r="H27" t="s">
        <v>2118</v>
      </c>
      <c r="J27" t="s">
        <v>2169</v>
      </c>
    </row>
    <row r="28" spans="4:10" x14ac:dyDescent="0.25">
      <c r="D28" t="s">
        <v>2513</v>
      </c>
      <c r="H28" t="s">
        <v>2282</v>
      </c>
      <c r="J28" t="s">
        <v>2434</v>
      </c>
    </row>
    <row r="29" spans="4:10" x14ac:dyDescent="0.25">
      <c r="D29" t="s">
        <v>2027</v>
      </c>
      <c r="H29" t="s">
        <v>2097</v>
      </c>
      <c r="J29" t="s">
        <v>2522</v>
      </c>
    </row>
    <row r="30" spans="4:10" x14ac:dyDescent="0.25">
      <c r="D30" t="s">
        <v>2201</v>
      </c>
      <c r="H30" t="s">
        <v>2337</v>
      </c>
      <c r="J30" t="s">
        <v>1964</v>
      </c>
    </row>
    <row r="31" spans="4:10" x14ac:dyDescent="0.25">
      <c r="D31" t="s">
        <v>2020</v>
      </c>
      <c r="H31" t="s">
        <v>2104</v>
      </c>
      <c r="J31" t="s">
        <v>2504</v>
      </c>
    </row>
    <row r="32" spans="4:10" x14ac:dyDescent="0.25">
      <c r="D32" t="s">
        <v>2391</v>
      </c>
      <c r="H32" t="s">
        <v>2490</v>
      </c>
      <c r="J32" t="s">
        <v>2445</v>
      </c>
    </row>
    <row r="33" spans="4:10" x14ac:dyDescent="0.25">
      <c r="D33" t="s">
        <v>2181</v>
      </c>
      <c r="H33" t="s">
        <v>2136</v>
      </c>
      <c r="J33" t="s">
        <v>2351</v>
      </c>
    </row>
    <row r="34" spans="4:10" x14ac:dyDescent="0.25">
      <c r="D34" t="s">
        <v>2479</v>
      </c>
      <c r="H34" t="s">
        <v>2169</v>
      </c>
      <c r="J34" t="s">
        <v>2288</v>
      </c>
    </row>
    <row r="35" spans="4:10" x14ac:dyDescent="0.25">
      <c r="D35" t="s">
        <v>1898</v>
      </c>
      <c r="H35" t="s">
        <v>2142</v>
      </c>
      <c r="J35" t="s">
        <v>2310</v>
      </c>
    </row>
    <row r="36" spans="4:10" x14ac:dyDescent="0.25">
      <c r="D36" t="s">
        <v>1972</v>
      </c>
      <c r="H36" t="s">
        <v>2124</v>
      </c>
      <c r="J36" t="s">
        <v>2468</v>
      </c>
    </row>
    <row r="37" spans="4:10" x14ac:dyDescent="0.25">
      <c r="H37" t="s">
        <v>1607</v>
      </c>
      <c r="J37" t="s">
        <v>2519</v>
      </c>
    </row>
    <row r="38" spans="4:10" x14ac:dyDescent="0.25">
      <c r="H38" t="s">
        <v>2522</v>
      </c>
      <c r="J38" t="s">
        <v>2439</v>
      </c>
    </row>
    <row r="39" spans="4:10" x14ac:dyDescent="0.25">
      <c r="H39" t="s">
        <v>1371</v>
      </c>
      <c r="J39" t="s">
        <v>2187</v>
      </c>
    </row>
    <row r="40" spans="4:10" x14ac:dyDescent="0.25">
      <c r="H40" t="s">
        <v>2504</v>
      </c>
      <c r="J40" t="s">
        <v>2476</v>
      </c>
    </row>
    <row r="41" spans="4:10" x14ac:dyDescent="0.25">
      <c r="H41" t="s">
        <v>2445</v>
      </c>
      <c r="J41" t="s">
        <v>2346</v>
      </c>
    </row>
    <row r="42" spans="4:10" x14ac:dyDescent="0.25">
      <c r="H42" t="s">
        <v>2155</v>
      </c>
      <c r="J42" t="s">
        <v>1993</v>
      </c>
    </row>
    <row r="43" spans="4:10" x14ac:dyDescent="0.25">
      <c r="H43" t="s">
        <v>2310</v>
      </c>
      <c r="J43" t="s">
        <v>1869</v>
      </c>
    </row>
    <row r="44" spans="4:10" x14ac:dyDescent="0.25">
      <c r="H44" t="s">
        <v>2378</v>
      </c>
      <c r="J44" t="s">
        <v>2175</v>
      </c>
    </row>
    <row r="45" spans="4:10" x14ac:dyDescent="0.25">
      <c r="H45" t="s">
        <v>2439</v>
      </c>
      <c r="J45" t="s">
        <v>1922</v>
      </c>
    </row>
    <row r="46" spans="4:10" x14ac:dyDescent="0.25">
      <c r="H46" t="s">
        <v>2187</v>
      </c>
      <c r="J46" t="s">
        <v>2415</v>
      </c>
    </row>
    <row r="47" spans="4:10" x14ac:dyDescent="0.25">
      <c r="H47" t="s">
        <v>2517</v>
      </c>
      <c r="J47" t="s">
        <v>2449</v>
      </c>
    </row>
    <row r="48" spans="4:10" x14ac:dyDescent="0.25">
      <c r="H48" t="s">
        <v>1566</v>
      </c>
      <c r="J48" t="s">
        <v>2472</v>
      </c>
    </row>
    <row r="49" spans="8:10" x14ac:dyDescent="0.25">
      <c r="H49" t="s">
        <v>2411</v>
      </c>
      <c r="J49" t="s">
        <v>2383</v>
      </c>
    </row>
    <row r="50" spans="8:10" x14ac:dyDescent="0.25">
      <c r="H50" t="s">
        <v>2208</v>
      </c>
      <c r="J50" t="s">
        <v>2442</v>
      </c>
    </row>
    <row r="51" spans="8:10" x14ac:dyDescent="0.25">
      <c r="H51" t="s">
        <v>2194</v>
      </c>
      <c r="J51" t="s">
        <v>1947</v>
      </c>
    </row>
    <row r="52" spans="8:10" x14ac:dyDescent="0.25">
      <c r="H52" t="s">
        <v>2175</v>
      </c>
      <c r="J52" t="s">
        <v>2513</v>
      </c>
    </row>
    <row r="53" spans="8:10" x14ac:dyDescent="0.25">
      <c r="H53" t="s">
        <v>1715</v>
      </c>
      <c r="J53" t="s">
        <v>2452</v>
      </c>
    </row>
    <row r="54" spans="8:10" x14ac:dyDescent="0.25">
      <c r="H54" t="s">
        <v>2305</v>
      </c>
      <c r="J54" t="s">
        <v>2315</v>
      </c>
    </row>
    <row r="55" spans="8:10" x14ac:dyDescent="0.25">
      <c r="H55" t="s">
        <v>2501</v>
      </c>
      <c r="J55" t="s">
        <v>2162</v>
      </c>
    </row>
    <row r="56" spans="8:10" x14ac:dyDescent="0.25">
      <c r="H56" t="s">
        <v>2442</v>
      </c>
      <c r="J56" t="s">
        <v>2020</v>
      </c>
    </row>
    <row r="57" spans="8:10" x14ac:dyDescent="0.25">
      <c r="H57" t="s">
        <v>1814</v>
      </c>
      <c r="J57" t="s">
        <v>1659</v>
      </c>
    </row>
    <row r="58" spans="8:10" x14ac:dyDescent="0.25">
      <c r="H58" t="s">
        <v>2091</v>
      </c>
      <c r="J58" t="s">
        <v>2181</v>
      </c>
    </row>
    <row r="59" spans="8:10" x14ac:dyDescent="0.25">
      <c r="H59" t="s">
        <v>2215</v>
      </c>
      <c r="J59" t="s">
        <v>2458</v>
      </c>
    </row>
    <row r="60" spans="8:10" x14ac:dyDescent="0.25">
      <c r="H60" t="s">
        <v>2201</v>
      </c>
      <c r="J60" t="s">
        <v>2479</v>
      </c>
    </row>
    <row r="61" spans="8:10" x14ac:dyDescent="0.25">
      <c r="H61" t="s">
        <v>2162</v>
      </c>
      <c r="J61" t="s">
        <v>2486</v>
      </c>
    </row>
    <row r="62" spans="8:10" x14ac:dyDescent="0.25">
      <c r="H62" t="s">
        <v>1659</v>
      </c>
      <c r="J62" t="s">
        <v>1972</v>
      </c>
    </row>
    <row r="63" spans="8:10" x14ac:dyDescent="0.25">
      <c r="H63" t="s">
        <v>2181</v>
      </c>
      <c r="J63" t="s">
        <v>2462</v>
      </c>
    </row>
    <row r="64" spans="8:10" x14ac:dyDescent="0.25">
      <c r="H64" t="s">
        <v>2111</v>
      </c>
      <c r="J64" t="s">
        <v>2455</v>
      </c>
    </row>
    <row r="65" spans="8:8" x14ac:dyDescent="0.25">
      <c r="H65" t="s">
        <v>2458</v>
      </c>
    </row>
    <row r="66" spans="8:8" x14ac:dyDescent="0.25">
      <c r="H66" t="s">
        <v>2479</v>
      </c>
    </row>
    <row r="67" spans="8:8" x14ac:dyDescent="0.25">
      <c r="H67" t="s">
        <v>2130</v>
      </c>
    </row>
    <row r="68" spans="8:8" x14ac:dyDescent="0.25">
      <c r="H68" t="s">
        <v>2148</v>
      </c>
    </row>
    <row r="69" spans="8:8" x14ac:dyDescent="0.25">
      <c r="H69" t="s">
        <v>1972</v>
      </c>
    </row>
  </sheetData>
  <phoneticPr fontId="21" type="noConversion"/>
  <pageMargins left="0.75" right="0.75" top="1" bottom="1" header="0.5" footer="0.5"/>
  <pageSetup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HY151"/>
  <sheetViews>
    <sheetView workbookViewId="0">
      <selection activeCell="DY151" sqref="A1:AHY151"/>
    </sheetView>
  </sheetViews>
  <sheetFormatPr defaultColWidth="8.875" defaultRowHeight="15.75" x14ac:dyDescent="0.25"/>
  <cols>
    <col min="1" max="1" width="2.375" customWidth="1"/>
    <col min="2" max="2" width="37.875" customWidth="1"/>
    <col min="3" max="910" width="20.875" customWidth="1"/>
  </cols>
  <sheetData>
    <row r="1" spans="1:909" x14ac:dyDescent="0.25">
      <c r="A1" s="211" t="s">
        <v>72</v>
      </c>
      <c r="B1" s="211"/>
      <c r="C1" s="183"/>
      <c r="D1" s="183"/>
      <c r="E1" s="183"/>
      <c r="F1" s="183"/>
      <c r="G1" s="183"/>
      <c r="H1" s="183"/>
      <c r="I1" s="183"/>
      <c r="J1" s="183"/>
      <c r="K1" s="183"/>
      <c r="L1" s="183"/>
      <c r="M1" s="183"/>
      <c r="N1" s="183"/>
      <c r="O1" s="183"/>
      <c r="P1" s="183"/>
      <c r="Q1" s="183"/>
      <c r="R1" s="183"/>
      <c r="S1" s="183"/>
      <c r="T1" s="183"/>
      <c r="U1" s="183"/>
      <c r="V1" s="183"/>
      <c r="W1" s="183"/>
      <c r="X1" s="183"/>
      <c r="Y1" s="183"/>
      <c r="Z1" s="183"/>
      <c r="AA1" s="183"/>
      <c r="AB1" s="183"/>
      <c r="AC1" s="183"/>
      <c r="AD1" s="183"/>
      <c r="AE1" s="183"/>
      <c r="AF1" s="183"/>
      <c r="AG1" s="183"/>
      <c r="AH1" s="183"/>
      <c r="AI1" s="183"/>
      <c r="AJ1" s="183"/>
      <c r="AK1" s="183"/>
      <c r="AL1" s="183"/>
      <c r="AM1" s="183"/>
      <c r="AN1" s="183"/>
      <c r="AO1" s="183"/>
      <c r="AP1" s="183"/>
      <c r="AQ1" s="183"/>
      <c r="AR1" s="183"/>
      <c r="AS1" s="183"/>
      <c r="AT1" s="183"/>
      <c r="AU1" s="183"/>
      <c r="AV1" s="183"/>
      <c r="AW1" s="183"/>
      <c r="AX1" s="183"/>
      <c r="AY1" s="183"/>
      <c r="AZ1" s="183"/>
      <c r="BA1" s="183"/>
      <c r="BB1" s="183"/>
      <c r="BC1" s="183"/>
      <c r="BD1" s="183"/>
      <c r="BE1" s="183"/>
      <c r="BF1" s="183"/>
      <c r="BG1" s="183"/>
      <c r="BH1" s="183"/>
      <c r="BI1" s="183"/>
      <c r="BJ1" s="183"/>
      <c r="BK1" s="183"/>
      <c r="BL1" s="183"/>
      <c r="BM1" s="183"/>
      <c r="BN1" s="183"/>
      <c r="BO1" s="183"/>
      <c r="BP1" s="183"/>
      <c r="BQ1" s="183"/>
      <c r="BR1" s="183"/>
      <c r="BS1" s="183"/>
      <c r="BT1" s="183"/>
      <c r="BU1" s="183"/>
      <c r="BV1" s="183"/>
      <c r="BW1" s="183"/>
      <c r="BX1" s="183"/>
      <c r="BY1" s="183"/>
      <c r="BZ1" s="183"/>
      <c r="CA1" s="183"/>
      <c r="CB1" s="183"/>
      <c r="CC1" s="183"/>
      <c r="CD1" s="183"/>
      <c r="CE1" s="183"/>
      <c r="CF1" s="183"/>
      <c r="CG1" s="183"/>
      <c r="CH1" s="183"/>
      <c r="CI1" s="183"/>
      <c r="CJ1" s="183"/>
      <c r="CK1" s="183"/>
      <c r="CL1" s="183"/>
      <c r="CM1" s="183"/>
      <c r="CN1" s="183"/>
      <c r="CO1" s="183"/>
      <c r="CP1" s="183"/>
      <c r="CQ1" s="183"/>
      <c r="CR1" s="183"/>
      <c r="CS1" s="183"/>
      <c r="CT1" s="183"/>
      <c r="CU1" s="183"/>
      <c r="CV1" s="183"/>
      <c r="CW1" s="183"/>
      <c r="CX1" s="183"/>
      <c r="CY1" s="183"/>
      <c r="CZ1" s="183"/>
      <c r="DA1" s="183"/>
      <c r="DB1" s="183"/>
      <c r="DC1" s="183"/>
      <c r="DD1" s="183"/>
      <c r="DE1" s="183"/>
      <c r="DF1" s="183"/>
      <c r="DG1" s="183"/>
      <c r="DH1" s="183"/>
      <c r="DI1" s="183"/>
      <c r="DJ1" s="183"/>
      <c r="DK1" s="183"/>
      <c r="DL1" s="183"/>
      <c r="DM1" s="183"/>
      <c r="DN1" s="183"/>
      <c r="DO1" s="183"/>
      <c r="DP1" s="183"/>
      <c r="DQ1" s="183"/>
      <c r="DR1" s="183"/>
      <c r="DS1" s="183"/>
      <c r="DT1" s="183"/>
      <c r="DU1" s="183"/>
      <c r="DV1" s="183"/>
      <c r="DW1" s="183"/>
      <c r="DX1" s="183"/>
      <c r="DY1" s="183"/>
      <c r="DZ1" s="183"/>
      <c r="EA1" s="183"/>
      <c r="EB1" s="183"/>
      <c r="EC1" s="183"/>
      <c r="ED1" s="183"/>
      <c r="EE1" s="183"/>
      <c r="EF1" s="183"/>
      <c r="EG1" s="183"/>
      <c r="EH1" s="183"/>
      <c r="EI1" s="183"/>
      <c r="EJ1" s="183"/>
      <c r="EK1" s="183"/>
      <c r="EL1" s="183"/>
      <c r="EM1" s="183"/>
      <c r="EN1" s="183"/>
      <c r="EO1" s="183"/>
      <c r="EP1" s="183"/>
      <c r="EQ1" s="183"/>
      <c r="ER1" s="183"/>
      <c r="ES1" s="183"/>
      <c r="ET1" s="183"/>
      <c r="EU1" s="183"/>
      <c r="EV1" s="183"/>
      <c r="EW1" s="183"/>
      <c r="EX1" s="183"/>
      <c r="EY1" s="183"/>
      <c r="EZ1" s="183"/>
      <c r="FA1" s="183"/>
      <c r="FB1" s="183"/>
      <c r="FC1" s="183"/>
      <c r="FD1" s="183"/>
      <c r="FE1" s="183"/>
      <c r="FF1" s="183"/>
      <c r="FG1" s="183"/>
      <c r="FH1" s="183"/>
      <c r="FI1" s="183"/>
      <c r="FJ1" s="183"/>
      <c r="FK1" s="183"/>
      <c r="FL1" s="183"/>
      <c r="FM1" s="183"/>
      <c r="FN1" s="183"/>
      <c r="FO1" s="183"/>
      <c r="FP1" s="183"/>
      <c r="FQ1" s="183"/>
      <c r="FR1" s="183"/>
      <c r="FS1" s="183"/>
      <c r="FT1" s="183"/>
      <c r="FU1" s="183"/>
      <c r="FV1" s="183"/>
      <c r="FW1" s="183"/>
      <c r="FX1" s="183"/>
      <c r="FY1" s="183"/>
      <c r="FZ1" s="183"/>
      <c r="GA1" s="183"/>
      <c r="GB1" s="183"/>
      <c r="GC1" s="183"/>
      <c r="GD1" s="183"/>
      <c r="GE1" s="183"/>
      <c r="GF1" s="183"/>
      <c r="GG1" s="183"/>
      <c r="GH1" s="183"/>
      <c r="GI1" s="183"/>
      <c r="GJ1" s="183"/>
      <c r="GK1" s="183"/>
      <c r="GL1" s="183"/>
      <c r="GM1" s="183"/>
      <c r="GN1" s="183"/>
      <c r="GO1" s="183"/>
      <c r="GP1" s="183"/>
      <c r="GQ1" s="183"/>
      <c r="GR1" s="183"/>
      <c r="GS1" s="183"/>
      <c r="GT1" s="183"/>
      <c r="GU1" s="183"/>
      <c r="GV1" s="183"/>
      <c r="GW1" s="183"/>
      <c r="GX1" s="183"/>
      <c r="GY1" s="183"/>
      <c r="GZ1" s="183"/>
      <c r="HA1" s="183"/>
      <c r="HB1" s="183"/>
      <c r="HC1" s="183"/>
      <c r="HD1" s="183"/>
      <c r="HE1" s="183"/>
      <c r="HF1" s="183"/>
      <c r="HG1" s="183"/>
      <c r="HH1" s="183"/>
      <c r="HI1" s="183"/>
      <c r="HJ1" s="183"/>
      <c r="HK1" s="183"/>
      <c r="HL1" s="183"/>
      <c r="HM1" s="183"/>
      <c r="HN1" s="183"/>
      <c r="HO1" s="183"/>
      <c r="HP1" s="183"/>
      <c r="HQ1" s="183"/>
      <c r="HR1" s="183"/>
      <c r="HS1" s="183"/>
      <c r="HT1" s="183"/>
      <c r="HU1" s="183"/>
      <c r="HV1" s="183"/>
      <c r="HW1" s="183"/>
      <c r="HX1" s="183"/>
      <c r="HY1" s="183"/>
      <c r="HZ1" s="183"/>
      <c r="IA1" s="183"/>
      <c r="IB1" s="183"/>
      <c r="IC1" s="183"/>
      <c r="ID1" s="183"/>
      <c r="IE1" s="183"/>
      <c r="IF1" s="183"/>
      <c r="IG1" s="183"/>
      <c r="IH1" s="183"/>
      <c r="II1" s="183"/>
      <c r="IJ1" s="183"/>
      <c r="IK1" s="183"/>
      <c r="IL1" s="183"/>
      <c r="IM1" s="183"/>
      <c r="IN1" s="183"/>
      <c r="IO1" s="183"/>
      <c r="IP1" s="183"/>
      <c r="IQ1" s="183"/>
      <c r="IR1" s="183"/>
      <c r="IS1" s="183"/>
      <c r="IT1" s="183"/>
      <c r="IU1" s="183"/>
      <c r="IV1" s="183"/>
      <c r="IW1" s="183"/>
      <c r="IX1" s="183"/>
      <c r="IY1" s="183"/>
      <c r="IZ1" s="183"/>
      <c r="JA1" s="183"/>
      <c r="JB1" s="183"/>
      <c r="JC1" s="183"/>
      <c r="JD1" s="183"/>
      <c r="JE1" s="183"/>
      <c r="JF1" s="183"/>
      <c r="JG1" s="183"/>
      <c r="JH1" s="183"/>
      <c r="JI1" s="183"/>
      <c r="JJ1" s="183"/>
      <c r="JK1" s="183"/>
      <c r="JL1" s="183"/>
      <c r="JM1" s="183"/>
      <c r="JN1" s="183"/>
      <c r="JO1" s="183"/>
      <c r="JP1" s="183"/>
      <c r="JQ1" s="183"/>
      <c r="JR1" s="183"/>
      <c r="JS1" s="183"/>
      <c r="JT1" s="183"/>
      <c r="JU1" s="183"/>
      <c r="JV1" s="183"/>
      <c r="JW1" s="183"/>
      <c r="JX1" s="183"/>
      <c r="JY1" s="183"/>
      <c r="JZ1" s="183"/>
      <c r="KA1" s="183"/>
      <c r="KB1" s="183"/>
      <c r="KC1" s="183"/>
      <c r="KD1" s="183"/>
      <c r="KE1" s="183"/>
      <c r="KF1" s="183"/>
      <c r="KG1" s="183"/>
      <c r="KH1" s="183"/>
      <c r="KI1" s="183"/>
      <c r="KJ1" s="183"/>
      <c r="KK1" s="183"/>
      <c r="KL1" s="183"/>
      <c r="KM1" s="183"/>
      <c r="KN1" s="183"/>
      <c r="KO1" s="183"/>
      <c r="KP1" s="183"/>
      <c r="KQ1" s="183"/>
      <c r="KR1" s="183"/>
      <c r="KS1" s="183"/>
      <c r="KT1" s="183"/>
      <c r="KU1" s="183"/>
      <c r="KV1" s="183"/>
      <c r="KW1" s="183"/>
      <c r="KX1" s="183"/>
      <c r="KY1" s="183"/>
      <c r="KZ1" s="183"/>
      <c r="LA1" s="183"/>
      <c r="LB1" s="183"/>
      <c r="LC1" s="183"/>
      <c r="LD1" s="183"/>
      <c r="LE1" s="183"/>
      <c r="LF1" s="183"/>
      <c r="LG1" s="183"/>
      <c r="LH1" s="183"/>
      <c r="LI1" s="183"/>
      <c r="LJ1" s="183"/>
      <c r="LK1" s="183"/>
      <c r="LL1" s="183"/>
      <c r="LM1" s="183"/>
      <c r="LN1" s="183"/>
      <c r="LO1" s="183"/>
      <c r="LP1" s="183"/>
      <c r="LQ1" s="183"/>
      <c r="LR1" s="183"/>
      <c r="LS1" s="183"/>
      <c r="LT1" s="183"/>
      <c r="LU1" s="183"/>
      <c r="LV1" s="183"/>
      <c r="LW1" s="183"/>
      <c r="LX1" s="183"/>
      <c r="LY1" s="183"/>
      <c r="LZ1" s="183"/>
      <c r="MA1" s="183"/>
      <c r="MB1" s="183"/>
      <c r="MC1" s="183"/>
      <c r="MD1" s="183"/>
      <c r="ME1" s="183"/>
      <c r="MF1" s="183"/>
      <c r="MG1" s="183"/>
      <c r="MH1" s="183"/>
      <c r="MI1" s="183"/>
      <c r="MJ1" s="183"/>
      <c r="MK1" s="183"/>
      <c r="ML1" s="183"/>
      <c r="MM1" s="183"/>
      <c r="MN1" s="183"/>
      <c r="MO1" s="183"/>
      <c r="MP1" s="183"/>
      <c r="MQ1" s="183"/>
      <c r="MR1" s="183"/>
      <c r="MS1" s="183"/>
      <c r="MT1" s="183"/>
      <c r="MU1" s="183"/>
      <c r="MV1" s="183"/>
      <c r="MW1" s="183"/>
      <c r="MX1" s="183"/>
      <c r="MY1" s="183"/>
      <c r="MZ1" s="183"/>
      <c r="NA1" s="183"/>
      <c r="NB1" s="183"/>
      <c r="NC1" s="183"/>
      <c r="ND1" s="183"/>
      <c r="NE1" s="183"/>
      <c r="NF1" s="183"/>
      <c r="NG1" s="183"/>
      <c r="NH1" s="183"/>
      <c r="NI1" s="183"/>
      <c r="NJ1" s="183"/>
      <c r="NK1" s="183"/>
      <c r="NL1" s="183"/>
      <c r="NM1" s="183"/>
      <c r="NN1" s="183"/>
      <c r="NO1" s="183"/>
      <c r="NP1" s="183"/>
      <c r="NQ1" s="183"/>
      <c r="NR1" s="183"/>
      <c r="NS1" s="183"/>
      <c r="NT1" s="183"/>
      <c r="NU1" s="183"/>
      <c r="NV1" s="183"/>
      <c r="NW1" s="183"/>
      <c r="NX1" s="183"/>
      <c r="NY1" s="183"/>
      <c r="NZ1" s="183"/>
      <c r="OA1" s="183"/>
      <c r="OB1" s="183"/>
      <c r="OC1" s="183"/>
      <c r="OD1" s="183"/>
      <c r="OE1" s="183"/>
      <c r="OF1" s="183"/>
      <c r="OG1" s="183"/>
      <c r="OH1" s="183"/>
      <c r="OI1" s="183"/>
      <c r="OJ1" s="183"/>
      <c r="OK1" s="183"/>
      <c r="OL1" s="183"/>
      <c r="OM1" s="183"/>
      <c r="ON1" s="183"/>
      <c r="OO1" s="183"/>
      <c r="OP1" s="183"/>
      <c r="OQ1" s="183"/>
      <c r="OR1" s="183"/>
      <c r="OS1" s="183"/>
      <c r="OT1" s="183"/>
      <c r="OU1" s="183"/>
      <c r="OV1" s="183"/>
      <c r="OW1" s="183"/>
      <c r="OX1" s="183"/>
      <c r="OY1" s="183"/>
      <c r="OZ1" s="183"/>
      <c r="PA1" s="183"/>
      <c r="PB1" s="183"/>
      <c r="PC1" s="183"/>
      <c r="PD1" s="183"/>
      <c r="PE1" s="183"/>
      <c r="PF1" s="183"/>
      <c r="PG1" s="183"/>
      <c r="PH1" s="183"/>
      <c r="PI1" s="183"/>
      <c r="PJ1" s="183"/>
      <c r="PK1" s="183"/>
      <c r="PL1" s="183"/>
      <c r="PM1" s="183"/>
      <c r="PN1" s="183"/>
      <c r="PO1" s="183"/>
      <c r="PP1" s="183"/>
      <c r="PQ1" s="183"/>
      <c r="PR1" s="183"/>
      <c r="PS1" s="183"/>
      <c r="PT1" s="183"/>
      <c r="PU1" s="183"/>
      <c r="PV1" s="183"/>
      <c r="PW1" s="183"/>
      <c r="PX1" s="183"/>
      <c r="PY1" s="183"/>
      <c r="PZ1" s="183"/>
      <c r="QA1" s="183"/>
      <c r="QB1" s="183"/>
      <c r="QC1" s="183"/>
      <c r="QD1" s="183"/>
      <c r="QE1" s="183"/>
      <c r="QF1" s="183"/>
      <c r="QG1" s="183"/>
      <c r="QH1" s="183"/>
      <c r="QI1" s="183"/>
      <c r="QJ1" s="183"/>
      <c r="QK1" s="183"/>
      <c r="QL1" s="183"/>
      <c r="QM1" s="183"/>
      <c r="QN1" s="183"/>
      <c r="QO1" s="183"/>
      <c r="QP1" s="183"/>
      <c r="QQ1" s="183"/>
      <c r="QR1" s="183"/>
      <c r="QS1" s="183"/>
      <c r="QT1" s="183"/>
      <c r="QU1" s="183"/>
      <c r="QV1" s="183"/>
      <c r="QW1" s="183"/>
      <c r="QX1" s="183"/>
      <c r="QY1" s="183"/>
      <c r="QZ1" s="183"/>
      <c r="RA1" s="183"/>
      <c r="RB1" s="183"/>
      <c r="RC1" s="183"/>
      <c r="RD1" s="183"/>
      <c r="RE1" s="183"/>
      <c r="RF1" s="183"/>
      <c r="RG1" s="183"/>
      <c r="RH1" s="183"/>
      <c r="RI1" s="183"/>
      <c r="RJ1" s="183"/>
      <c r="RK1" s="183"/>
      <c r="RL1" s="183"/>
      <c r="RM1" s="183"/>
      <c r="RN1" s="183"/>
      <c r="RO1" s="183"/>
      <c r="RP1" s="183"/>
      <c r="RQ1" s="183"/>
      <c r="RR1" s="183"/>
      <c r="RS1" s="183"/>
      <c r="RT1" s="183"/>
      <c r="RU1" s="183"/>
      <c r="RV1" s="183"/>
      <c r="RW1" s="183"/>
      <c r="RX1" s="183"/>
      <c r="RY1" s="183"/>
      <c r="RZ1" s="183"/>
      <c r="SA1" s="183"/>
      <c r="SB1" s="183"/>
      <c r="SC1" s="183"/>
      <c r="SD1" s="183"/>
      <c r="SE1" s="183"/>
      <c r="SF1" s="183"/>
      <c r="SG1" s="183"/>
      <c r="SH1" s="183"/>
      <c r="SI1" s="183"/>
      <c r="SJ1" s="183"/>
      <c r="SK1" s="183"/>
      <c r="SL1" s="183"/>
      <c r="SM1" s="183"/>
      <c r="SN1" s="183"/>
      <c r="SO1" s="183"/>
      <c r="SP1" s="183"/>
      <c r="SQ1" s="183"/>
      <c r="SR1" s="183"/>
      <c r="SS1" s="183"/>
      <c r="ST1" s="183"/>
      <c r="SU1" s="183"/>
      <c r="SV1" s="183"/>
      <c r="SW1" s="183"/>
      <c r="SX1" s="183"/>
      <c r="SY1" s="183"/>
      <c r="SZ1" s="183"/>
      <c r="TA1" s="183"/>
      <c r="TB1" s="183"/>
      <c r="TC1" s="183"/>
      <c r="TD1" s="183"/>
      <c r="TE1" s="183"/>
      <c r="TF1" s="183"/>
      <c r="TG1" s="183"/>
      <c r="TH1" s="183"/>
      <c r="TI1" s="183"/>
      <c r="TJ1" s="183"/>
      <c r="TK1" s="183"/>
      <c r="TL1" s="183"/>
      <c r="TM1" s="183"/>
      <c r="TN1" s="183"/>
      <c r="TO1" s="183"/>
      <c r="TP1" s="183"/>
      <c r="TQ1" s="183"/>
      <c r="TR1" s="183"/>
      <c r="TS1" s="183"/>
      <c r="TT1" s="183"/>
      <c r="TU1" s="183"/>
      <c r="TV1" s="183"/>
      <c r="TW1" s="183"/>
      <c r="TX1" s="183"/>
      <c r="TY1" s="183"/>
      <c r="TZ1" s="183"/>
      <c r="UA1" s="183"/>
      <c r="UB1" s="183"/>
      <c r="UC1" s="183"/>
      <c r="UD1" s="183"/>
      <c r="UE1" s="183"/>
      <c r="UF1" s="183"/>
      <c r="UG1" s="183"/>
      <c r="UH1" s="183"/>
      <c r="UI1" s="183"/>
      <c r="UJ1" s="183"/>
      <c r="UK1" s="183"/>
      <c r="UL1" s="183"/>
      <c r="UM1" s="183"/>
      <c r="UN1" s="183"/>
      <c r="UO1" s="183"/>
      <c r="UP1" s="183"/>
      <c r="UQ1" s="183"/>
      <c r="UR1" s="183"/>
      <c r="US1" s="183"/>
      <c r="UT1" s="183"/>
      <c r="UU1" s="183"/>
      <c r="UV1" s="183"/>
      <c r="UW1" s="183"/>
      <c r="UX1" s="183"/>
      <c r="UY1" s="183"/>
      <c r="UZ1" s="183"/>
      <c r="VA1" s="183"/>
      <c r="VB1" s="183"/>
      <c r="VC1" s="183"/>
      <c r="VD1" s="183"/>
      <c r="VE1" s="183"/>
      <c r="VF1" s="183"/>
      <c r="VG1" s="183"/>
      <c r="VH1" s="183"/>
      <c r="VI1" s="183"/>
      <c r="VJ1" s="183"/>
      <c r="VK1" s="183"/>
      <c r="VL1" s="183"/>
      <c r="VM1" s="183"/>
      <c r="VN1" s="183"/>
      <c r="VO1" s="183"/>
      <c r="VP1" s="183"/>
      <c r="VQ1" s="183"/>
      <c r="VR1" s="183"/>
      <c r="VS1" s="183"/>
      <c r="VT1" s="183"/>
      <c r="VU1" s="183"/>
      <c r="VV1" s="183"/>
      <c r="VW1" s="183"/>
      <c r="VX1" s="183"/>
      <c r="VY1" s="183"/>
      <c r="VZ1" s="183"/>
      <c r="WA1" s="183"/>
      <c r="WB1" s="183"/>
      <c r="WC1" s="183"/>
      <c r="WD1" s="183"/>
      <c r="WE1" s="183"/>
      <c r="WF1" s="183"/>
      <c r="WG1" s="183"/>
      <c r="WH1" s="183"/>
      <c r="WI1" s="183"/>
      <c r="WJ1" s="183"/>
      <c r="WK1" s="183"/>
      <c r="WL1" s="183"/>
      <c r="WM1" s="183"/>
      <c r="WN1" s="183"/>
      <c r="WO1" s="183"/>
      <c r="WP1" s="183"/>
      <c r="WQ1" s="183"/>
      <c r="WR1" s="183"/>
      <c r="WS1" s="183"/>
      <c r="WT1" s="183"/>
      <c r="WU1" s="183"/>
      <c r="WV1" s="183"/>
      <c r="WW1" s="183"/>
      <c r="WX1" s="183"/>
      <c r="WY1" s="183"/>
      <c r="WZ1" s="183"/>
      <c r="XA1" s="183"/>
      <c r="XB1" s="183"/>
      <c r="XC1" s="183"/>
      <c r="XD1" s="183"/>
      <c r="XE1" s="183"/>
      <c r="XF1" s="183"/>
      <c r="XG1" s="183"/>
      <c r="XH1" s="183"/>
      <c r="XI1" s="183"/>
      <c r="XJ1" s="183"/>
      <c r="XK1" s="183"/>
      <c r="XL1" s="183"/>
      <c r="XM1" s="183"/>
      <c r="XN1" s="183"/>
      <c r="XO1" s="183"/>
      <c r="XP1" s="183"/>
      <c r="XQ1" s="183"/>
      <c r="XR1" s="183"/>
      <c r="XS1" s="183"/>
      <c r="XT1" s="183"/>
      <c r="XU1" s="183"/>
      <c r="XV1" s="183"/>
      <c r="XW1" s="183"/>
      <c r="XX1" s="183"/>
      <c r="XY1" s="183"/>
      <c r="XZ1" s="183"/>
      <c r="YA1" s="183"/>
      <c r="YB1" s="183"/>
      <c r="YC1" s="183"/>
      <c r="YD1" s="183"/>
      <c r="YE1" s="183"/>
      <c r="YF1" s="183"/>
      <c r="YG1" s="183"/>
      <c r="YH1" s="183"/>
      <c r="YI1" s="183"/>
      <c r="YJ1" s="183"/>
      <c r="YK1" s="183"/>
      <c r="YL1" s="183"/>
      <c r="YM1" s="183"/>
      <c r="YN1" s="183"/>
      <c r="YO1" s="183"/>
      <c r="YP1" s="183"/>
      <c r="YQ1" s="183"/>
      <c r="YR1" s="183"/>
      <c r="YS1" s="183"/>
      <c r="YT1" s="183"/>
      <c r="YU1" s="183"/>
      <c r="YV1" s="183"/>
      <c r="YW1" s="183"/>
      <c r="YX1" s="183"/>
      <c r="YY1" s="183"/>
      <c r="YZ1" s="183"/>
      <c r="ZA1" s="183"/>
      <c r="ZB1" s="183"/>
      <c r="ZC1" s="183"/>
      <c r="ZD1" s="183"/>
      <c r="ZE1" s="183"/>
      <c r="ZF1" s="183"/>
      <c r="ZG1" s="183"/>
      <c r="ZH1" s="183"/>
      <c r="ZI1" s="183"/>
      <c r="ZJ1" s="183"/>
      <c r="ZK1" s="183"/>
      <c r="ZL1" s="183"/>
      <c r="ZM1" s="183"/>
      <c r="ZN1" s="183"/>
      <c r="ZO1" s="183"/>
      <c r="ZP1" s="183"/>
      <c r="ZQ1" s="183"/>
      <c r="ZR1" s="183"/>
      <c r="ZS1" s="183"/>
      <c r="ZT1" s="183"/>
      <c r="ZU1" s="183"/>
      <c r="ZV1" s="183"/>
      <c r="ZW1" s="183"/>
      <c r="ZX1" s="183"/>
      <c r="ZY1" s="183"/>
      <c r="ZZ1" s="183"/>
      <c r="AAA1" s="183"/>
      <c r="AAB1" s="183"/>
      <c r="AAC1" s="183"/>
      <c r="AAD1" s="183"/>
      <c r="AAE1" s="183"/>
      <c r="AAF1" s="183"/>
      <c r="AAG1" s="183"/>
      <c r="AAH1" s="183"/>
      <c r="AAI1" s="183"/>
      <c r="AAJ1" s="183"/>
      <c r="AAK1" s="183"/>
      <c r="AAL1" s="183"/>
      <c r="AAM1" s="183"/>
      <c r="AAN1" s="183"/>
      <c r="AAO1" s="183"/>
      <c r="AAP1" s="183"/>
      <c r="AAQ1" s="183"/>
      <c r="AAR1" s="183"/>
      <c r="AAS1" s="183"/>
      <c r="AAT1" s="183"/>
      <c r="AAU1" s="183"/>
      <c r="AAV1" s="183"/>
      <c r="AAW1" s="183"/>
      <c r="AAX1" s="183"/>
      <c r="AAY1" s="183"/>
      <c r="AAZ1" s="183"/>
      <c r="ABA1" s="183"/>
      <c r="ABB1" s="183"/>
      <c r="ABC1" s="183"/>
      <c r="ABD1" s="183"/>
      <c r="ABE1" s="183"/>
      <c r="ABF1" s="183"/>
      <c r="ABG1" s="183"/>
      <c r="ABH1" s="183"/>
      <c r="ABI1" s="183"/>
      <c r="ABJ1" s="183"/>
      <c r="ABK1" s="183"/>
      <c r="ABL1" s="183"/>
      <c r="ABM1" s="183"/>
      <c r="ABN1" s="183"/>
      <c r="ABO1" s="183"/>
      <c r="ABP1" s="183"/>
      <c r="ABQ1" s="183"/>
      <c r="ABR1" s="183"/>
      <c r="ABS1" s="183"/>
      <c r="ABT1" s="183"/>
      <c r="ABU1" s="183"/>
      <c r="ABV1" s="183"/>
      <c r="ABW1" s="183"/>
      <c r="ABX1" s="183"/>
      <c r="ABY1" s="183"/>
      <c r="ABZ1" s="183"/>
      <c r="ACA1" s="183"/>
      <c r="ACB1" s="183"/>
      <c r="ACC1" s="183"/>
      <c r="ACD1" s="183"/>
      <c r="ACE1" s="183"/>
      <c r="ACF1" s="183"/>
      <c r="ACG1" s="183"/>
      <c r="ACH1" s="183"/>
      <c r="ACI1" s="183"/>
      <c r="ACJ1" s="183"/>
      <c r="ACK1" s="183"/>
      <c r="ACL1" s="183"/>
      <c r="ACM1" s="183"/>
      <c r="ACN1" s="183"/>
      <c r="ACO1" s="183"/>
      <c r="ACP1" s="183"/>
      <c r="ACQ1" s="183"/>
      <c r="ACR1" s="183"/>
      <c r="ACS1" s="183"/>
      <c r="ACT1" s="183"/>
      <c r="ACU1" s="183"/>
      <c r="ACV1" s="183"/>
      <c r="ACW1" s="183"/>
      <c r="ACX1" s="183"/>
      <c r="ACY1" s="183"/>
      <c r="ACZ1" s="183"/>
      <c r="ADA1" s="183"/>
      <c r="ADB1" s="183"/>
      <c r="ADC1" s="183"/>
      <c r="ADD1" s="183"/>
      <c r="ADE1" s="183"/>
      <c r="ADF1" s="183"/>
      <c r="ADG1" s="183"/>
      <c r="ADH1" s="183"/>
      <c r="ADI1" s="183"/>
      <c r="ADJ1" s="183"/>
      <c r="ADK1" s="183"/>
      <c r="ADL1" s="183"/>
      <c r="ADM1" s="183"/>
      <c r="ADN1" s="183"/>
      <c r="ADO1" s="183"/>
      <c r="ADP1" s="183"/>
      <c r="ADQ1" s="183"/>
      <c r="ADR1" s="183"/>
      <c r="ADS1" s="183"/>
      <c r="ADT1" s="183"/>
      <c r="ADU1" s="183"/>
      <c r="ADV1" s="183"/>
      <c r="ADW1" s="183"/>
      <c r="ADX1" s="183"/>
      <c r="ADY1" s="183"/>
      <c r="ADZ1" s="183"/>
      <c r="AEA1" s="183"/>
      <c r="AEB1" s="183"/>
      <c r="AEC1" s="183"/>
      <c r="AED1" s="183"/>
      <c r="AEE1" s="183"/>
      <c r="AEF1" s="183"/>
      <c r="AEG1" s="183"/>
      <c r="AEH1" s="183"/>
      <c r="AEI1" s="183"/>
      <c r="AEJ1" s="183"/>
      <c r="AEK1" s="183"/>
      <c r="AEL1" s="183"/>
      <c r="AEM1" s="183"/>
      <c r="AEN1" s="183"/>
      <c r="AEO1" s="183"/>
      <c r="AEP1" s="183"/>
      <c r="AEQ1" s="183"/>
      <c r="AER1" s="183"/>
      <c r="AES1" s="183"/>
      <c r="AET1" s="183"/>
      <c r="AEU1" s="183"/>
      <c r="AEV1" s="183"/>
      <c r="AEW1" s="183"/>
      <c r="AEX1" s="183"/>
      <c r="AEY1" s="183"/>
      <c r="AEZ1" s="183"/>
      <c r="AFA1" s="183"/>
      <c r="AFB1" s="183"/>
      <c r="AFC1" s="183"/>
      <c r="AFD1" s="183"/>
      <c r="AFE1" s="183"/>
      <c r="AFF1" s="183"/>
      <c r="AFG1" s="183"/>
      <c r="AFH1" s="183"/>
      <c r="AFI1" s="183"/>
      <c r="AFJ1" s="183"/>
      <c r="AFK1" s="183"/>
      <c r="AFL1" s="183"/>
      <c r="AFM1" s="183"/>
      <c r="AFN1" s="183"/>
      <c r="AFO1" s="183"/>
      <c r="AFP1" s="183"/>
      <c r="AFQ1" s="183"/>
      <c r="AFR1" s="183"/>
      <c r="AFS1" s="183"/>
      <c r="AFT1" s="183"/>
      <c r="AFU1" s="183"/>
      <c r="AFV1" s="183"/>
      <c r="AFW1" s="183"/>
      <c r="AFX1" s="183"/>
      <c r="AFY1" s="183"/>
      <c r="AFZ1" s="183"/>
      <c r="AGA1" s="183"/>
      <c r="AGB1" s="183"/>
      <c r="AGC1" s="183"/>
      <c r="AGD1" s="183"/>
      <c r="AGE1" s="183"/>
      <c r="AGF1" s="183"/>
      <c r="AGG1" s="183"/>
      <c r="AGH1" s="183"/>
      <c r="AGI1" s="183"/>
      <c r="AGJ1" s="183"/>
      <c r="AGK1" s="183"/>
      <c r="AGL1" s="183"/>
      <c r="AGM1" s="183"/>
      <c r="AGN1" s="183"/>
      <c r="AGO1" s="183"/>
      <c r="AGP1" s="183"/>
      <c r="AGQ1" s="183"/>
      <c r="AGR1" s="183"/>
      <c r="AGS1" s="183"/>
      <c r="AGT1" s="183"/>
      <c r="AGU1" s="183"/>
      <c r="AGV1" s="183"/>
      <c r="AGW1" s="183"/>
      <c r="AGX1" s="183"/>
      <c r="AGY1" s="183"/>
      <c r="AGZ1" s="183"/>
      <c r="AHA1" s="183"/>
      <c r="AHB1" s="183"/>
      <c r="AHC1" s="183"/>
      <c r="AHD1" s="183"/>
      <c r="AHE1" s="183"/>
      <c r="AHF1" s="183"/>
      <c r="AHG1" s="183"/>
      <c r="AHH1" s="183"/>
      <c r="AHI1" s="183"/>
      <c r="AHJ1" s="183"/>
      <c r="AHK1" s="183"/>
      <c r="AHL1" s="183"/>
      <c r="AHM1" s="183"/>
      <c r="AHN1" s="183"/>
      <c r="AHO1" s="183"/>
      <c r="AHP1" s="183"/>
      <c r="AHQ1" s="183"/>
      <c r="AHR1" s="183"/>
      <c r="AHS1" s="183"/>
      <c r="AHT1" s="183"/>
      <c r="AHU1" s="183"/>
      <c r="AHV1" s="183"/>
      <c r="AHW1" s="183"/>
      <c r="AHX1" s="183"/>
      <c r="AHY1" s="183"/>
    </row>
    <row r="2" spans="1:909" x14ac:dyDescent="0.25">
      <c r="A2" s="183"/>
      <c r="B2" s="82" t="s">
        <v>3504</v>
      </c>
      <c r="C2" t="s">
        <v>1068</v>
      </c>
    </row>
    <row r="3" spans="1:909" x14ac:dyDescent="0.25">
      <c r="A3" s="183"/>
      <c r="B3" s="82" t="s">
        <v>3505</v>
      </c>
      <c r="C3" t="s">
        <v>1153</v>
      </c>
      <c r="D3" t="s">
        <v>1211</v>
      </c>
      <c r="E3" t="s">
        <v>1272</v>
      </c>
    </row>
    <row r="4" spans="1:909" x14ac:dyDescent="0.25">
      <c r="A4" s="211" t="s">
        <v>87</v>
      </c>
      <c r="B4" s="211"/>
      <c r="C4" s="183"/>
      <c r="D4" s="183"/>
      <c r="E4" s="183"/>
      <c r="F4" s="183"/>
      <c r="G4" s="183"/>
      <c r="H4" s="183"/>
      <c r="I4" s="183"/>
      <c r="J4" s="183"/>
      <c r="K4" s="183"/>
      <c r="L4" s="183"/>
      <c r="M4" s="183"/>
      <c r="N4" s="183"/>
      <c r="O4" s="183"/>
      <c r="P4" s="183"/>
      <c r="Q4" s="183"/>
      <c r="R4" s="183"/>
      <c r="S4" s="183"/>
      <c r="T4" s="183"/>
      <c r="U4" s="183"/>
      <c r="V4" s="183"/>
      <c r="W4" s="183"/>
      <c r="X4" s="183"/>
      <c r="Y4" s="183"/>
      <c r="Z4" s="183"/>
      <c r="AA4" s="183"/>
      <c r="AB4" s="183"/>
      <c r="AC4" s="183"/>
      <c r="AD4" s="183"/>
      <c r="AE4" s="183"/>
      <c r="AF4" s="183"/>
      <c r="AG4" s="183"/>
      <c r="AH4" s="183"/>
      <c r="AI4" s="183"/>
      <c r="AJ4" s="183"/>
      <c r="AK4" s="183"/>
      <c r="AL4" s="183"/>
      <c r="AM4" s="183"/>
      <c r="AN4" s="183"/>
      <c r="AO4" s="183"/>
      <c r="AP4" s="183"/>
      <c r="AQ4" s="183"/>
      <c r="AR4" s="183"/>
      <c r="AS4" s="183"/>
      <c r="AT4" s="183"/>
      <c r="AU4" s="183"/>
      <c r="AV4" s="183"/>
      <c r="AW4" s="183"/>
      <c r="AX4" s="183"/>
      <c r="AY4" s="183"/>
      <c r="AZ4" s="183"/>
      <c r="BA4" s="183"/>
      <c r="BB4" s="183"/>
      <c r="BC4" s="183"/>
      <c r="BD4" s="183"/>
      <c r="BE4" s="183"/>
      <c r="BF4" s="183"/>
      <c r="BG4" s="183"/>
      <c r="BH4" s="183"/>
      <c r="BI4" s="183"/>
      <c r="BJ4" s="183"/>
      <c r="BK4" s="183"/>
      <c r="BL4" s="183"/>
      <c r="BM4" s="183"/>
      <c r="BN4" s="183"/>
      <c r="BO4" s="183"/>
      <c r="BP4" s="183"/>
      <c r="BQ4" s="183"/>
      <c r="BR4" s="183"/>
      <c r="BS4" s="183"/>
      <c r="BT4" s="183"/>
      <c r="BU4" s="183"/>
      <c r="BV4" s="183"/>
      <c r="BW4" s="183"/>
      <c r="BX4" s="183"/>
      <c r="BY4" s="183"/>
      <c r="BZ4" s="183"/>
      <c r="CA4" s="183"/>
      <c r="CB4" s="183"/>
      <c r="CC4" s="183"/>
      <c r="CD4" s="183"/>
      <c r="CE4" s="183"/>
      <c r="CF4" s="183"/>
      <c r="CG4" s="183"/>
      <c r="CH4" s="183"/>
      <c r="CI4" s="183"/>
      <c r="CJ4" s="183"/>
      <c r="CK4" s="183"/>
      <c r="CL4" s="183"/>
      <c r="CM4" s="183"/>
      <c r="CN4" s="183"/>
      <c r="CO4" s="183"/>
      <c r="CP4" s="183"/>
      <c r="CQ4" s="183"/>
      <c r="CR4" s="183"/>
      <c r="CS4" s="183"/>
      <c r="CT4" s="183"/>
      <c r="CU4" s="183"/>
      <c r="CV4" s="183"/>
      <c r="CW4" s="183"/>
      <c r="CX4" s="183"/>
      <c r="CY4" s="183"/>
      <c r="CZ4" s="183"/>
      <c r="DA4" s="183"/>
      <c r="DB4" s="183"/>
      <c r="DC4" s="183"/>
      <c r="DD4" s="183"/>
      <c r="DE4" s="183"/>
      <c r="DF4" s="183"/>
      <c r="DG4" s="183"/>
      <c r="DH4" s="183"/>
      <c r="DI4" s="183"/>
      <c r="DJ4" s="183"/>
      <c r="DK4" s="183"/>
      <c r="DL4" s="183"/>
      <c r="DM4" s="183"/>
      <c r="DN4" s="183"/>
      <c r="DO4" s="183"/>
      <c r="DP4" s="183"/>
      <c r="DQ4" s="183"/>
      <c r="DR4" s="183"/>
      <c r="DS4" s="183"/>
      <c r="DT4" s="183"/>
      <c r="DU4" s="183"/>
      <c r="DV4" s="183"/>
      <c r="DW4" s="183"/>
      <c r="DX4" s="183"/>
      <c r="DY4" s="183"/>
      <c r="DZ4" s="183"/>
      <c r="EA4" s="183"/>
      <c r="EB4" s="183"/>
      <c r="EC4" s="183"/>
      <c r="ED4" s="183"/>
      <c r="EE4" s="183"/>
      <c r="EF4" s="183"/>
      <c r="EG4" s="183"/>
      <c r="EH4" s="183"/>
      <c r="EI4" s="183"/>
      <c r="EJ4" s="183"/>
      <c r="EK4" s="183"/>
      <c r="EL4" s="183"/>
      <c r="EM4" s="183"/>
      <c r="EN4" s="183"/>
      <c r="EO4" s="183"/>
      <c r="EP4" s="183"/>
      <c r="EQ4" s="183"/>
      <c r="ER4" s="183"/>
      <c r="ES4" s="183"/>
      <c r="ET4" s="183"/>
      <c r="EU4" s="183"/>
      <c r="EV4" s="183"/>
      <c r="EW4" s="183"/>
      <c r="EX4" s="183"/>
      <c r="EY4" s="183"/>
      <c r="EZ4" s="183"/>
      <c r="FA4" s="183"/>
      <c r="FB4" s="183"/>
      <c r="FC4" s="183"/>
      <c r="FD4" s="183"/>
      <c r="FE4" s="183"/>
      <c r="FF4" s="183"/>
      <c r="FG4" s="183"/>
      <c r="FH4" s="183"/>
      <c r="FI4" s="183"/>
      <c r="FJ4" s="183"/>
      <c r="FK4" s="183"/>
      <c r="FL4" s="183"/>
      <c r="FM4" s="183"/>
      <c r="FN4" s="183"/>
      <c r="FO4" s="183"/>
      <c r="FP4" s="183"/>
      <c r="FQ4" s="183"/>
      <c r="FR4" s="183"/>
      <c r="FS4" s="183"/>
      <c r="FT4" s="183"/>
      <c r="FU4" s="183"/>
      <c r="FV4" s="183"/>
      <c r="FW4" s="183"/>
      <c r="FX4" s="183"/>
      <c r="FY4" s="183"/>
      <c r="FZ4" s="183"/>
      <c r="GA4" s="183"/>
      <c r="GB4" s="183"/>
      <c r="GC4" s="183"/>
      <c r="GD4" s="183"/>
      <c r="GE4" s="183"/>
      <c r="GF4" s="183"/>
      <c r="GG4" s="183"/>
      <c r="GH4" s="183"/>
      <c r="GI4" s="183"/>
      <c r="GJ4" s="183"/>
      <c r="GK4" s="183"/>
      <c r="GL4" s="183"/>
      <c r="GM4" s="183"/>
      <c r="GN4" s="183"/>
      <c r="GO4" s="183"/>
      <c r="GP4" s="183"/>
      <c r="GQ4" s="183"/>
      <c r="GR4" s="183"/>
      <c r="GS4" s="183"/>
      <c r="GT4" s="183"/>
      <c r="GU4" s="183"/>
      <c r="GV4" s="183"/>
      <c r="GW4" s="183"/>
      <c r="GX4" s="183"/>
      <c r="GY4" s="183"/>
      <c r="GZ4" s="183"/>
      <c r="HA4" s="183"/>
      <c r="HB4" s="183"/>
      <c r="HC4" s="183"/>
      <c r="HD4" s="183"/>
      <c r="HE4" s="183"/>
      <c r="HF4" s="183"/>
      <c r="HG4" s="183"/>
      <c r="HH4" s="183"/>
      <c r="HI4" s="183"/>
      <c r="HJ4" s="183"/>
      <c r="HK4" s="183"/>
      <c r="HL4" s="183"/>
      <c r="HM4" s="183"/>
      <c r="HN4" s="183"/>
      <c r="HO4" s="183"/>
      <c r="HP4" s="183"/>
      <c r="HQ4" s="183"/>
      <c r="HR4" s="183"/>
      <c r="HS4" s="183"/>
      <c r="HT4" s="183"/>
      <c r="HU4" s="183"/>
      <c r="HV4" s="183"/>
      <c r="HW4" s="183"/>
      <c r="HX4" s="183"/>
      <c r="HY4" s="183"/>
      <c r="HZ4" s="183"/>
      <c r="IA4" s="183"/>
      <c r="IB4" s="183"/>
      <c r="IC4" s="183"/>
      <c r="ID4" s="183"/>
      <c r="IE4" s="183"/>
      <c r="IF4" s="183"/>
      <c r="IG4" s="183"/>
      <c r="IH4" s="183"/>
      <c r="II4" s="183"/>
      <c r="IJ4" s="183"/>
      <c r="IK4" s="183"/>
      <c r="IL4" s="183"/>
      <c r="IM4" s="183"/>
      <c r="IN4" s="183"/>
      <c r="IO4" s="183"/>
      <c r="IP4" s="183"/>
      <c r="IQ4" s="183"/>
      <c r="IR4" s="183"/>
      <c r="IS4" s="183"/>
      <c r="IT4" s="183"/>
      <c r="IU4" s="183"/>
      <c r="IV4" s="183"/>
      <c r="IW4" s="183"/>
      <c r="IX4" s="183"/>
      <c r="IY4" s="183"/>
      <c r="IZ4" s="183"/>
      <c r="JA4" s="183"/>
      <c r="JB4" s="183"/>
      <c r="JC4" s="183"/>
      <c r="JD4" s="183"/>
      <c r="JE4" s="183"/>
      <c r="JF4" s="183"/>
      <c r="JG4" s="183"/>
      <c r="JH4" s="183"/>
      <c r="JI4" s="183"/>
      <c r="JJ4" s="183"/>
      <c r="JK4" s="183"/>
      <c r="JL4" s="183"/>
      <c r="JM4" s="183"/>
      <c r="JN4" s="183"/>
      <c r="JO4" s="183"/>
      <c r="JP4" s="183"/>
      <c r="JQ4" s="183"/>
      <c r="JR4" s="183"/>
      <c r="JS4" s="183"/>
      <c r="JT4" s="183"/>
      <c r="JU4" s="183"/>
      <c r="JV4" s="183"/>
      <c r="JW4" s="183"/>
      <c r="JX4" s="183"/>
      <c r="JY4" s="183"/>
      <c r="JZ4" s="183"/>
      <c r="KA4" s="183"/>
      <c r="KB4" s="183"/>
      <c r="KC4" s="183"/>
      <c r="KD4" s="183"/>
      <c r="KE4" s="183"/>
      <c r="KF4" s="183"/>
      <c r="KG4" s="183"/>
      <c r="KH4" s="183"/>
      <c r="KI4" s="183"/>
      <c r="KJ4" s="183"/>
      <c r="KK4" s="183"/>
      <c r="KL4" s="183"/>
      <c r="KM4" s="183"/>
      <c r="KN4" s="183"/>
      <c r="KO4" s="183"/>
      <c r="KP4" s="183"/>
      <c r="KQ4" s="183"/>
      <c r="KR4" s="183"/>
      <c r="KS4" s="183"/>
      <c r="KT4" s="183"/>
      <c r="KU4" s="183"/>
      <c r="KV4" s="183"/>
      <c r="KW4" s="183"/>
      <c r="KX4" s="183"/>
      <c r="KY4" s="183"/>
      <c r="KZ4" s="183"/>
      <c r="LA4" s="183"/>
      <c r="LB4" s="183"/>
      <c r="LC4" s="183"/>
      <c r="LD4" s="183"/>
      <c r="LE4" s="183"/>
      <c r="LF4" s="183"/>
      <c r="LG4" s="183"/>
      <c r="LH4" s="183"/>
      <c r="LI4" s="183"/>
      <c r="LJ4" s="183"/>
      <c r="LK4" s="183"/>
      <c r="LL4" s="183"/>
      <c r="LM4" s="183"/>
      <c r="LN4" s="183"/>
      <c r="LO4" s="183"/>
      <c r="LP4" s="183"/>
      <c r="LQ4" s="183"/>
      <c r="LR4" s="183"/>
      <c r="LS4" s="183"/>
      <c r="LT4" s="183"/>
      <c r="LU4" s="183"/>
      <c r="LV4" s="183"/>
      <c r="LW4" s="183"/>
      <c r="LX4" s="183"/>
      <c r="LY4" s="183"/>
      <c r="LZ4" s="183"/>
      <c r="MA4" s="183"/>
      <c r="MB4" s="183"/>
      <c r="MC4" s="183"/>
      <c r="MD4" s="183"/>
      <c r="ME4" s="183"/>
      <c r="MF4" s="183"/>
      <c r="MG4" s="183"/>
      <c r="MH4" s="183"/>
      <c r="MI4" s="183"/>
      <c r="MJ4" s="183"/>
      <c r="MK4" s="183"/>
      <c r="ML4" s="183"/>
      <c r="MM4" s="183"/>
      <c r="MN4" s="183"/>
      <c r="MO4" s="183"/>
      <c r="MP4" s="183"/>
      <c r="MQ4" s="183"/>
      <c r="MR4" s="183"/>
      <c r="MS4" s="183"/>
      <c r="MT4" s="183"/>
      <c r="MU4" s="183"/>
      <c r="MV4" s="183"/>
      <c r="MW4" s="183"/>
      <c r="MX4" s="183"/>
      <c r="MY4" s="183"/>
      <c r="MZ4" s="183"/>
      <c r="NA4" s="183"/>
      <c r="NB4" s="183"/>
      <c r="NC4" s="183"/>
      <c r="ND4" s="183"/>
      <c r="NE4" s="183"/>
      <c r="NF4" s="183"/>
      <c r="NG4" s="183"/>
      <c r="NH4" s="183"/>
      <c r="NI4" s="183"/>
      <c r="NJ4" s="183"/>
      <c r="NK4" s="183"/>
      <c r="NL4" s="183"/>
      <c r="NM4" s="183"/>
      <c r="NN4" s="183"/>
      <c r="NO4" s="183"/>
      <c r="NP4" s="183"/>
      <c r="NQ4" s="183"/>
      <c r="NR4" s="183"/>
      <c r="NS4" s="183"/>
      <c r="NT4" s="183"/>
      <c r="NU4" s="183"/>
      <c r="NV4" s="183"/>
      <c r="NW4" s="183"/>
      <c r="NX4" s="183"/>
      <c r="NY4" s="183"/>
      <c r="NZ4" s="183"/>
      <c r="OA4" s="183"/>
      <c r="OB4" s="183"/>
      <c r="OC4" s="183"/>
      <c r="OD4" s="183"/>
      <c r="OE4" s="183"/>
      <c r="OF4" s="183"/>
      <c r="OG4" s="183"/>
      <c r="OH4" s="183"/>
      <c r="OI4" s="183"/>
      <c r="OJ4" s="183"/>
      <c r="OK4" s="183"/>
      <c r="OL4" s="183"/>
      <c r="OM4" s="183"/>
      <c r="ON4" s="183"/>
      <c r="OO4" s="183"/>
      <c r="OP4" s="183"/>
      <c r="OQ4" s="183"/>
      <c r="OR4" s="183"/>
      <c r="OS4" s="183"/>
      <c r="OT4" s="183"/>
      <c r="OU4" s="183"/>
      <c r="OV4" s="183"/>
      <c r="OW4" s="183"/>
      <c r="OX4" s="183"/>
      <c r="OY4" s="183"/>
      <c r="OZ4" s="183"/>
      <c r="PA4" s="183"/>
      <c r="PB4" s="183"/>
      <c r="PC4" s="183"/>
      <c r="PD4" s="183"/>
      <c r="PE4" s="183"/>
      <c r="PF4" s="183"/>
      <c r="PG4" s="183"/>
      <c r="PH4" s="183"/>
      <c r="PI4" s="183"/>
      <c r="PJ4" s="183"/>
      <c r="PK4" s="183"/>
      <c r="PL4" s="183"/>
      <c r="PM4" s="183"/>
      <c r="PN4" s="183"/>
      <c r="PO4" s="183"/>
      <c r="PP4" s="183"/>
      <c r="PQ4" s="183"/>
      <c r="PR4" s="183"/>
      <c r="PS4" s="183"/>
      <c r="PT4" s="183"/>
      <c r="PU4" s="183"/>
      <c r="PV4" s="183"/>
      <c r="PW4" s="183"/>
      <c r="PX4" s="183"/>
      <c r="PY4" s="183"/>
      <c r="PZ4" s="183"/>
      <c r="QA4" s="183"/>
      <c r="QB4" s="183"/>
      <c r="QC4" s="183"/>
      <c r="QD4" s="183"/>
      <c r="QE4" s="183"/>
      <c r="QF4" s="183"/>
      <c r="QG4" s="183"/>
      <c r="QH4" s="183"/>
      <c r="QI4" s="183"/>
      <c r="QJ4" s="183"/>
      <c r="QK4" s="183"/>
      <c r="QL4" s="183"/>
      <c r="QM4" s="183"/>
      <c r="QN4" s="183"/>
      <c r="QO4" s="183"/>
      <c r="QP4" s="183"/>
      <c r="QQ4" s="183"/>
      <c r="QR4" s="183"/>
      <c r="QS4" s="183"/>
      <c r="QT4" s="183"/>
      <c r="QU4" s="183"/>
      <c r="QV4" s="183"/>
      <c r="QW4" s="183"/>
      <c r="QX4" s="183"/>
      <c r="QY4" s="183"/>
      <c r="QZ4" s="183"/>
      <c r="RA4" s="183"/>
      <c r="RB4" s="183"/>
      <c r="RC4" s="183"/>
      <c r="RD4" s="183"/>
      <c r="RE4" s="183"/>
      <c r="RF4" s="183"/>
      <c r="RG4" s="183"/>
      <c r="RH4" s="183"/>
      <c r="RI4" s="183"/>
      <c r="RJ4" s="183"/>
      <c r="RK4" s="183"/>
      <c r="RL4" s="183"/>
      <c r="RM4" s="183"/>
      <c r="RN4" s="183"/>
      <c r="RO4" s="183"/>
      <c r="RP4" s="183"/>
      <c r="RQ4" s="183"/>
      <c r="RR4" s="183"/>
      <c r="RS4" s="183"/>
      <c r="RT4" s="183"/>
      <c r="RU4" s="183"/>
      <c r="RV4" s="183"/>
      <c r="RW4" s="183"/>
      <c r="RX4" s="183"/>
      <c r="RY4" s="183"/>
      <c r="RZ4" s="183"/>
      <c r="SA4" s="183"/>
      <c r="SB4" s="183"/>
      <c r="SC4" s="183"/>
      <c r="SD4" s="183"/>
      <c r="SE4" s="183"/>
      <c r="SF4" s="183"/>
      <c r="SG4" s="183"/>
      <c r="SH4" s="183"/>
      <c r="SI4" s="183"/>
      <c r="SJ4" s="183"/>
      <c r="SK4" s="183"/>
      <c r="SL4" s="183"/>
      <c r="SM4" s="183"/>
      <c r="SN4" s="183"/>
      <c r="SO4" s="183"/>
      <c r="SP4" s="183"/>
      <c r="SQ4" s="183"/>
      <c r="SR4" s="183"/>
      <c r="SS4" s="183"/>
      <c r="ST4" s="183"/>
      <c r="SU4" s="183"/>
      <c r="SV4" s="183"/>
      <c r="SW4" s="183"/>
      <c r="SX4" s="183"/>
      <c r="SY4" s="183"/>
      <c r="SZ4" s="183"/>
      <c r="TA4" s="183"/>
      <c r="TB4" s="183"/>
      <c r="TC4" s="183"/>
      <c r="TD4" s="183"/>
      <c r="TE4" s="183"/>
      <c r="TF4" s="183"/>
      <c r="TG4" s="183"/>
      <c r="TH4" s="183"/>
      <c r="TI4" s="183"/>
      <c r="TJ4" s="183"/>
      <c r="TK4" s="183"/>
      <c r="TL4" s="183"/>
      <c r="TM4" s="183"/>
      <c r="TN4" s="183"/>
      <c r="TO4" s="183"/>
      <c r="TP4" s="183"/>
      <c r="TQ4" s="183"/>
      <c r="TR4" s="183"/>
      <c r="TS4" s="183"/>
      <c r="TT4" s="183"/>
      <c r="TU4" s="183"/>
      <c r="TV4" s="183"/>
      <c r="TW4" s="183"/>
      <c r="TX4" s="183"/>
      <c r="TY4" s="183"/>
      <c r="TZ4" s="183"/>
      <c r="UA4" s="183"/>
      <c r="UB4" s="183"/>
      <c r="UC4" s="183"/>
      <c r="UD4" s="183"/>
      <c r="UE4" s="183"/>
      <c r="UF4" s="183"/>
      <c r="UG4" s="183"/>
      <c r="UH4" s="183"/>
      <c r="UI4" s="183"/>
      <c r="UJ4" s="183"/>
      <c r="UK4" s="183"/>
      <c r="UL4" s="183"/>
      <c r="UM4" s="183"/>
      <c r="UN4" s="183"/>
      <c r="UO4" s="183"/>
      <c r="UP4" s="183"/>
      <c r="UQ4" s="183"/>
      <c r="UR4" s="183"/>
      <c r="US4" s="183"/>
      <c r="UT4" s="183"/>
      <c r="UU4" s="183"/>
      <c r="UV4" s="183"/>
      <c r="UW4" s="183"/>
      <c r="UX4" s="183"/>
      <c r="UY4" s="183"/>
      <c r="UZ4" s="183"/>
      <c r="VA4" s="183"/>
      <c r="VB4" s="183"/>
      <c r="VC4" s="183"/>
      <c r="VD4" s="183"/>
      <c r="VE4" s="183"/>
      <c r="VF4" s="183"/>
      <c r="VG4" s="183"/>
      <c r="VH4" s="183"/>
      <c r="VI4" s="183"/>
      <c r="VJ4" s="183"/>
      <c r="VK4" s="183"/>
      <c r="VL4" s="183"/>
      <c r="VM4" s="183"/>
      <c r="VN4" s="183"/>
      <c r="VO4" s="183"/>
      <c r="VP4" s="183"/>
      <c r="VQ4" s="183"/>
      <c r="VR4" s="183"/>
      <c r="VS4" s="183"/>
      <c r="VT4" s="183"/>
      <c r="VU4" s="183"/>
      <c r="VV4" s="183"/>
      <c r="VW4" s="183"/>
      <c r="VX4" s="183"/>
      <c r="VY4" s="183"/>
      <c r="VZ4" s="183"/>
      <c r="WA4" s="183"/>
      <c r="WB4" s="183"/>
      <c r="WC4" s="183"/>
      <c r="WD4" s="183"/>
      <c r="WE4" s="183"/>
      <c r="WF4" s="183"/>
      <c r="WG4" s="183"/>
      <c r="WH4" s="183"/>
      <c r="WI4" s="183"/>
      <c r="WJ4" s="183"/>
      <c r="WK4" s="183"/>
      <c r="WL4" s="183"/>
      <c r="WM4" s="183"/>
      <c r="WN4" s="183"/>
      <c r="WO4" s="183"/>
      <c r="WP4" s="183"/>
      <c r="WQ4" s="183"/>
      <c r="WR4" s="183"/>
      <c r="WS4" s="183"/>
      <c r="WT4" s="183"/>
      <c r="WU4" s="183"/>
      <c r="WV4" s="183"/>
      <c r="WW4" s="183"/>
      <c r="WX4" s="183"/>
      <c r="WY4" s="183"/>
      <c r="WZ4" s="183"/>
      <c r="XA4" s="183"/>
      <c r="XB4" s="183"/>
      <c r="XC4" s="183"/>
      <c r="XD4" s="183"/>
      <c r="XE4" s="183"/>
      <c r="XF4" s="183"/>
      <c r="XG4" s="183"/>
      <c r="XH4" s="183"/>
      <c r="XI4" s="183"/>
      <c r="XJ4" s="183"/>
      <c r="XK4" s="183"/>
      <c r="XL4" s="183"/>
      <c r="XM4" s="183"/>
      <c r="XN4" s="183"/>
      <c r="XO4" s="183"/>
      <c r="XP4" s="183"/>
      <c r="XQ4" s="183"/>
      <c r="XR4" s="183"/>
      <c r="XS4" s="183"/>
      <c r="XT4" s="183"/>
      <c r="XU4" s="183"/>
      <c r="XV4" s="183"/>
      <c r="XW4" s="183"/>
      <c r="XX4" s="183"/>
      <c r="XY4" s="183"/>
      <c r="XZ4" s="183"/>
      <c r="YA4" s="183"/>
      <c r="YB4" s="183"/>
      <c r="YC4" s="183"/>
      <c r="YD4" s="183"/>
      <c r="YE4" s="183"/>
      <c r="YF4" s="183"/>
      <c r="YG4" s="183"/>
      <c r="YH4" s="183"/>
      <c r="YI4" s="183"/>
      <c r="YJ4" s="183"/>
      <c r="YK4" s="183"/>
      <c r="YL4" s="183"/>
      <c r="YM4" s="183"/>
      <c r="YN4" s="183"/>
      <c r="YO4" s="183"/>
      <c r="YP4" s="183"/>
      <c r="YQ4" s="183"/>
      <c r="YR4" s="183"/>
      <c r="YS4" s="183"/>
      <c r="YT4" s="183"/>
      <c r="YU4" s="183"/>
      <c r="YV4" s="183"/>
      <c r="YW4" s="183"/>
      <c r="YX4" s="183"/>
      <c r="YY4" s="183"/>
      <c r="YZ4" s="183"/>
      <c r="ZA4" s="183"/>
      <c r="ZB4" s="183"/>
      <c r="ZC4" s="183"/>
      <c r="ZD4" s="183"/>
      <c r="ZE4" s="183"/>
      <c r="ZF4" s="183"/>
      <c r="ZG4" s="183"/>
      <c r="ZH4" s="183"/>
      <c r="ZI4" s="183"/>
      <c r="ZJ4" s="183"/>
      <c r="ZK4" s="183"/>
      <c r="ZL4" s="183"/>
      <c r="ZM4" s="183"/>
      <c r="ZN4" s="183"/>
      <c r="ZO4" s="183"/>
      <c r="ZP4" s="183"/>
      <c r="ZQ4" s="183"/>
      <c r="ZR4" s="183"/>
      <c r="ZS4" s="183"/>
      <c r="ZT4" s="183"/>
      <c r="ZU4" s="183"/>
      <c r="ZV4" s="183"/>
      <c r="ZW4" s="183"/>
      <c r="ZX4" s="183"/>
      <c r="ZY4" s="183"/>
      <c r="ZZ4" s="183"/>
      <c r="AAA4" s="183"/>
      <c r="AAB4" s="183"/>
      <c r="AAC4" s="183"/>
      <c r="AAD4" s="183"/>
      <c r="AAE4" s="183"/>
      <c r="AAF4" s="183"/>
      <c r="AAG4" s="183"/>
      <c r="AAH4" s="183"/>
      <c r="AAI4" s="183"/>
      <c r="AAJ4" s="183"/>
      <c r="AAK4" s="183"/>
      <c r="AAL4" s="183"/>
      <c r="AAM4" s="183"/>
      <c r="AAN4" s="183"/>
      <c r="AAO4" s="183"/>
      <c r="AAP4" s="183"/>
      <c r="AAQ4" s="183"/>
      <c r="AAR4" s="183"/>
      <c r="AAS4" s="183"/>
      <c r="AAT4" s="183"/>
      <c r="AAU4" s="183"/>
      <c r="AAV4" s="183"/>
      <c r="AAW4" s="183"/>
      <c r="AAX4" s="183"/>
      <c r="AAY4" s="183"/>
      <c r="AAZ4" s="183"/>
      <c r="ABA4" s="183"/>
      <c r="ABB4" s="183"/>
      <c r="ABC4" s="183"/>
      <c r="ABD4" s="183"/>
      <c r="ABE4" s="183"/>
      <c r="ABF4" s="183"/>
      <c r="ABG4" s="183"/>
      <c r="ABH4" s="183"/>
      <c r="ABI4" s="183"/>
      <c r="ABJ4" s="183"/>
      <c r="ABK4" s="183"/>
      <c r="ABL4" s="183"/>
      <c r="ABM4" s="183"/>
      <c r="ABN4" s="183"/>
      <c r="ABO4" s="183"/>
      <c r="ABP4" s="183"/>
      <c r="ABQ4" s="183"/>
      <c r="ABR4" s="183"/>
      <c r="ABS4" s="183"/>
      <c r="ABT4" s="183"/>
      <c r="ABU4" s="183"/>
      <c r="ABV4" s="183"/>
      <c r="ABW4" s="183"/>
      <c r="ABX4" s="183"/>
      <c r="ABY4" s="183"/>
      <c r="ABZ4" s="183"/>
      <c r="ACA4" s="183"/>
      <c r="ACB4" s="183"/>
      <c r="ACC4" s="183"/>
      <c r="ACD4" s="183"/>
      <c r="ACE4" s="183"/>
      <c r="ACF4" s="183"/>
      <c r="ACG4" s="183"/>
      <c r="ACH4" s="183"/>
      <c r="ACI4" s="183"/>
      <c r="ACJ4" s="183"/>
      <c r="ACK4" s="183"/>
      <c r="ACL4" s="183"/>
      <c r="ACM4" s="183"/>
      <c r="ACN4" s="183"/>
      <c r="ACO4" s="183"/>
      <c r="ACP4" s="183"/>
      <c r="ACQ4" s="183"/>
      <c r="ACR4" s="183"/>
      <c r="ACS4" s="183"/>
      <c r="ACT4" s="183"/>
      <c r="ACU4" s="183"/>
      <c r="ACV4" s="183"/>
      <c r="ACW4" s="183"/>
      <c r="ACX4" s="183"/>
      <c r="ACY4" s="183"/>
      <c r="ACZ4" s="183"/>
      <c r="ADA4" s="183"/>
      <c r="ADB4" s="183"/>
      <c r="ADC4" s="183"/>
      <c r="ADD4" s="183"/>
      <c r="ADE4" s="183"/>
      <c r="ADF4" s="183"/>
      <c r="ADG4" s="183"/>
      <c r="ADH4" s="183"/>
      <c r="ADI4" s="183"/>
      <c r="ADJ4" s="183"/>
      <c r="ADK4" s="183"/>
      <c r="ADL4" s="183"/>
      <c r="ADM4" s="183"/>
      <c r="ADN4" s="183"/>
      <c r="ADO4" s="183"/>
      <c r="ADP4" s="183"/>
      <c r="ADQ4" s="183"/>
      <c r="ADR4" s="183"/>
      <c r="ADS4" s="183"/>
      <c r="ADT4" s="183"/>
      <c r="ADU4" s="183"/>
      <c r="ADV4" s="183"/>
      <c r="ADW4" s="183"/>
      <c r="ADX4" s="183"/>
      <c r="ADY4" s="183"/>
      <c r="ADZ4" s="183"/>
      <c r="AEA4" s="183"/>
      <c r="AEB4" s="183"/>
      <c r="AEC4" s="183"/>
      <c r="AED4" s="183"/>
      <c r="AEE4" s="183"/>
      <c r="AEF4" s="183"/>
      <c r="AEG4" s="183"/>
      <c r="AEH4" s="183"/>
      <c r="AEI4" s="183"/>
      <c r="AEJ4" s="183"/>
      <c r="AEK4" s="183"/>
      <c r="AEL4" s="183"/>
      <c r="AEM4" s="183"/>
      <c r="AEN4" s="183"/>
      <c r="AEO4" s="183"/>
      <c r="AEP4" s="183"/>
      <c r="AEQ4" s="183"/>
      <c r="AER4" s="183"/>
      <c r="AES4" s="183"/>
      <c r="AET4" s="183"/>
      <c r="AEU4" s="183"/>
      <c r="AEV4" s="183"/>
      <c r="AEW4" s="183"/>
      <c r="AEX4" s="183"/>
      <c r="AEY4" s="183"/>
      <c r="AEZ4" s="183"/>
      <c r="AFA4" s="183"/>
      <c r="AFB4" s="183"/>
      <c r="AFC4" s="183"/>
      <c r="AFD4" s="183"/>
      <c r="AFE4" s="183"/>
      <c r="AFF4" s="183"/>
      <c r="AFG4" s="183"/>
      <c r="AFH4" s="183"/>
      <c r="AFI4" s="183"/>
      <c r="AFJ4" s="183"/>
      <c r="AFK4" s="183"/>
      <c r="AFL4" s="183"/>
      <c r="AFM4" s="183"/>
      <c r="AFN4" s="183"/>
      <c r="AFO4" s="183"/>
      <c r="AFP4" s="183"/>
      <c r="AFQ4" s="183"/>
      <c r="AFR4" s="183"/>
      <c r="AFS4" s="183"/>
      <c r="AFT4" s="183"/>
      <c r="AFU4" s="183"/>
      <c r="AFV4" s="183"/>
      <c r="AFW4" s="183"/>
      <c r="AFX4" s="183"/>
      <c r="AFY4" s="183"/>
      <c r="AFZ4" s="183"/>
      <c r="AGA4" s="183"/>
      <c r="AGB4" s="183"/>
      <c r="AGC4" s="183"/>
      <c r="AGD4" s="183"/>
      <c r="AGE4" s="183"/>
      <c r="AGF4" s="183"/>
      <c r="AGG4" s="183"/>
      <c r="AGH4" s="183"/>
      <c r="AGI4" s="183"/>
      <c r="AGJ4" s="183"/>
      <c r="AGK4" s="183"/>
      <c r="AGL4" s="183"/>
      <c r="AGM4" s="183"/>
      <c r="AGN4" s="183"/>
      <c r="AGO4" s="183"/>
      <c r="AGP4" s="183"/>
      <c r="AGQ4" s="183"/>
      <c r="AGR4" s="183"/>
      <c r="AGS4" s="183"/>
      <c r="AGT4" s="183"/>
      <c r="AGU4" s="183"/>
      <c r="AGV4" s="183"/>
      <c r="AGW4" s="183"/>
      <c r="AGX4" s="183"/>
      <c r="AGY4" s="183"/>
      <c r="AGZ4" s="183"/>
      <c r="AHA4" s="183"/>
      <c r="AHB4" s="183"/>
      <c r="AHC4" s="183"/>
      <c r="AHD4" s="183"/>
      <c r="AHE4" s="183"/>
      <c r="AHF4" s="183"/>
      <c r="AHG4" s="183"/>
      <c r="AHH4" s="183"/>
      <c r="AHI4" s="183"/>
      <c r="AHJ4" s="183"/>
      <c r="AHK4" s="183"/>
      <c r="AHL4" s="183"/>
      <c r="AHM4" s="183"/>
      <c r="AHN4" s="183"/>
      <c r="AHO4" s="183"/>
      <c r="AHP4" s="183"/>
      <c r="AHQ4" s="183"/>
      <c r="AHR4" s="183"/>
      <c r="AHS4" s="183"/>
      <c r="AHT4" s="183"/>
      <c r="AHU4" s="183"/>
      <c r="AHV4" s="183"/>
      <c r="AHW4" s="183"/>
      <c r="AHX4" s="183"/>
      <c r="AHY4" s="183"/>
    </row>
    <row r="5" spans="1:909" x14ac:dyDescent="0.25">
      <c r="A5" s="183"/>
      <c r="B5" s="82" t="s">
        <v>3506</v>
      </c>
      <c r="C5" t="s">
        <v>91</v>
      </c>
      <c r="D5" t="s">
        <v>1212</v>
      </c>
    </row>
    <row r="6" spans="1:909" x14ac:dyDescent="0.25">
      <c r="A6" s="183"/>
      <c r="B6" s="82" t="s">
        <v>3507</v>
      </c>
      <c r="C6" t="s">
        <v>1154</v>
      </c>
      <c r="D6" t="s">
        <v>1213</v>
      </c>
      <c r="E6" t="s">
        <v>1273</v>
      </c>
      <c r="F6" t="s">
        <v>1328</v>
      </c>
      <c r="G6" t="s">
        <v>1371</v>
      </c>
      <c r="H6" t="s">
        <v>1409</v>
      </c>
      <c r="I6" t="s">
        <v>1444</v>
      </c>
      <c r="J6" t="s">
        <v>1480</v>
      </c>
      <c r="K6" t="s">
        <v>1508</v>
      </c>
      <c r="L6" t="s">
        <v>1538</v>
      </c>
      <c r="M6" t="s">
        <v>1566</v>
      </c>
      <c r="N6" t="s">
        <v>1588</v>
      </c>
      <c r="O6" t="s">
        <v>1607</v>
      </c>
      <c r="P6" t="s">
        <v>1625</v>
      </c>
      <c r="Q6" t="s">
        <v>1642</v>
      </c>
      <c r="R6" t="s">
        <v>1659</v>
      </c>
      <c r="S6" t="s">
        <v>1672</v>
      </c>
      <c r="T6" t="s">
        <v>1685</v>
      </c>
      <c r="U6" t="s">
        <v>1702</v>
      </c>
      <c r="V6" t="s">
        <v>1715</v>
      </c>
      <c r="W6" t="s">
        <v>1726</v>
      </c>
      <c r="X6" t="s">
        <v>1736</v>
      </c>
      <c r="Y6" t="s">
        <v>1747</v>
      </c>
      <c r="Z6" t="s">
        <v>1758</v>
      </c>
      <c r="AA6" t="s">
        <v>1767</v>
      </c>
      <c r="AB6" t="s">
        <v>1777</v>
      </c>
      <c r="AC6" t="s">
        <v>1788</v>
      </c>
      <c r="AD6" t="s">
        <v>1797</v>
      </c>
      <c r="AE6" t="s">
        <v>1806</v>
      </c>
      <c r="AF6" t="s">
        <v>1814</v>
      </c>
      <c r="AG6" t="s">
        <v>1825</v>
      </c>
      <c r="AH6" t="s">
        <v>1834</v>
      </c>
      <c r="AI6" t="s">
        <v>1843</v>
      </c>
      <c r="AJ6" t="s">
        <v>1853</v>
      </c>
      <c r="AK6" t="s">
        <v>1861</v>
      </c>
      <c r="AL6" t="s">
        <v>1869</v>
      </c>
      <c r="AM6" t="s">
        <v>1879</v>
      </c>
      <c r="AN6" t="s">
        <v>1889</v>
      </c>
      <c r="AO6" t="s">
        <v>1898</v>
      </c>
      <c r="AP6" t="s">
        <v>1907</v>
      </c>
      <c r="AQ6" t="s">
        <v>1915</v>
      </c>
      <c r="AR6" t="s">
        <v>1922</v>
      </c>
      <c r="AS6" t="s">
        <v>1930</v>
      </c>
      <c r="AT6" t="s">
        <v>1939</v>
      </c>
      <c r="AU6" t="s">
        <v>1947</v>
      </c>
      <c r="AV6" t="s">
        <v>1956</v>
      </c>
      <c r="AW6" t="s">
        <v>1964</v>
      </c>
      <c r="AX6" t="s">
        <v>1972</v>
      </c>
      <c r="AY6" t="s">
        <v>1979</v>
      </c>
      <c r="AZ6" t="s">
        <v>1986</v>
      </c>
      <c r="BA6" t="s">
        <v>1993</v>
      </c>
      <c r="BB6" t="s">
        <v>2001</v>
      </c>
      <c r="BC6" t="s">
        <v>2007</v>
      </c>
      <c r="BD6" t="s">
        <v>2013</v>
      </c>
      <c r="BE6" t="s">
        <v>2020</v>
      </c>
      <c r="BF6" t="s">
        <v>2027</v>
      </c>
      <c r="BG6" t="s">
        <v>2033</v>
      </c>
      <c r="BH6" t="s">
        <v>2039</v>
      </c>
      <c r="BI6" t="s">
        <v>2046</v>
      </c>
      <c r="BJ6" t="s">
        <v>2053</v>
      </c>
      <c r="BK6" t="s">
        <v>2059</v>
      </c>
      <c r="BL6" t="s">
        <v>2066</v>
      </c>
      <c r="BM6" t="s">
        <v>2073</v>
      </c>
      <c r="BN6" t="s">
        <v>2079</v>
      </c>
      <c r="BO6" t="s">
        <v>2085</v>
      </c>
      <c r="BP6" t="s">
        <v>2091</v>
      </c>
      <c r="BQ6" t="s">
        <v>2097</v>
      </c>
      <c r="BR6" t="s">
        <v>2104</v>
      </c>
      <c r="BS6" t="s">
        <v>2111</v>
      </c>
      <c r="BT6" t="s">
        <v>2118</v>
      </c>
      <c r="BU6" t="s">
        <v>2124</v>
      </c>
      <c r="BV6" t="s">
        <v>2130</v>
      </c>
      <c r="BW6" t="s">
        <v>2136</v>
      </c>
      <c r="BX6" t="s">
        <v>2142</v>
      </c>
      <c r="BY6" t="s">
        <v>2148</v>
      </c>
      <c r="BZ6" t="s">
        <v>2155</v>
      </c>
      <c r="CA6" t="s">
        <v>2162</v>
      </c>
      <c r="CB6" t="s">
        <v>2169</v>
      </c>
      <c r="CC6" t="s">
        <v>2175</v>
      </c>
      <c r="CD6" t="s">
        <v>2181</v>
      </c>
      <c r="CE6" t="s">
        <v>2187</v>
      </c>
      <c r="CF6" t="s">
        <v>2194</v>
      </c>
      <c r="CG6" t="s">
        <v>2201</v>
      </c>
      <c r="CH6" t="s">
        <v>2208</v>
      </c>
      <c r="CI6" t="s">
        <v>2215</v>
      </c>
      <c r="CJ6" t="s">
        <v>2222</v>
      </c>
      <c r="CK6" t="s">
        <v>2228</v>
      </c>
      <c r="CL6" t="s">
        <v>2235</v>
      </c>
      <c r="CM6" t="s">
        <v>2242</v>
      </c>
      <c r="CN6" t="s">
        <v>2249</v>
      </c>
      <c r="CO6" t="s">
        <v>2255</v>
      </c>
      <c r="CP6" t="s">
        <v>2262</v>
      </c>
      <c r="CQ6" t="s">
        <v>2268</v>
      </c>
      <c r="CR6" t="s">
        <v>2275</v>
      </c>
      <c r="CS6" t="s">
        <v>2282</v>
      </c>
      <c r="CT6" t="s">
        <v>2288</v>
      </c>
      <c r="CU6" t="s">
        <v>2295</v>
      </c>
      <c r="CV6" t="s">
        <v>2300</v>
      </c>
      <c r="CW6" t="s">
        <v>2305</v>
      </c>
      <c r="CX6" t="s">
        <v>2310</v>
      </c>
      <c r="CY6" t="s">
        <v>2315</v>
      </c>
      <c r="CZ6" t="s">
        <v>2320</v>
      </c>
      <c r="DA6" t="s">
        <v>2325</v>
      </c>
      <c r="DB6" t="s">
        <v>2329</v>
      </c>
      <c r="DC6" t="s">
        <v>2333</v>
      </c>
      <c r="DD6" t="s">
        <v>2337</v>
      </c>
      <c r="DE6" t="s">
        <v>2341</v>
      </c>
      <c r="DF6" t="s">
        <v>2346</v>
      </c>
      <c r="DG6" t="s">
        <v>2351</v>
      </c>
      <c r="DH6" t="s">
        <v>2356</v>
      </c>
      <c r="DI6" t="s">
        <v>2360</v>
      </c>
      <c r="DJ6" t="s">
        <v>2365</v>
      </c>
      <c r="DK6" t="s">
        <v>2370</v>
      </c>
      <c r="DL6" t="s">
        <v>2374</v>
      </c>
      <c r="DM6" t="s">
        <v>2378</v>
      </c>
      <c r="DN6" t="s">
        <v>2383</v>
      </c>
      <c r="DO6" t="s">
        <v>2387</v>
      </c>
      <c r="DP6" t="s">
        <v>2391</v>
      </c>
      <c r="DQ6" t="s">
        <v>2396</v>
      </c>
      <c r="DR6" t="s">
        <v>2401</v>
      </c>
      <c r="DS6" t="s">
        <v>2406</v>
      </c>
      <c r="DT6" t="s">
        <v>2411</v>
      </c>
      <c r="DU6" t="s">
        <v>2415</v>
      </c>
      <c r="DV6" t="s">
        <v>2420</v>
      </c>
      <c r="DW6" t="s">
        <v>2425</v>
      </c>
      <c r="DX6" t="s">
        <v>2430</v>
      </c>
      <c r="DY6" t="s">
        <v>2434</v>
      </c>
      <c r="DZ6" t="s">
        <v>2439</v>
      </c>
      <c r="EA6" t="s">
        <v>2442</v>
      </c>
      <c r="EB6" t="s">
        <v>2445</v>
      </c>
      <c r="EC6" t="s">
        <v>2449</v>
      </c>
      <c r="ED6" t="s">
        <v>2452</v>
      </c>
      <c r="EE6" t="s">
        <v>2455</v>
      </c>
      <c r="EF6" t="s">
        <v>2458</v>
      </c>
      <c r="EG6" t="s">
        <v>2462</v>
      </c>
      <c r="EH6" t="s">
        <v>2465</v>
      </c>
      <c r="EI6" t="s">
        <v>2468</v>
      </c>
      <c r="EJ6" t="s">
        <v>2472</v>
      </c>
      <c r="EK6" t="s">
        <v>2476</v>
      </c>
      <c r="EL6" t="s">
        <v>2479</v>
      </c>
      <c r="EM6" t="s">
        <v>2482</v>
      </c>
      <c r="EN6" t="s">
        <v>2486</v>
      </c>
      <c r="EO6" t="s">
        <v>2490</v>
      </c>
      <c r="EP6" t="s">
        <v>2493</v>
      </c>
      <c r="EQ6" t="s">
        <v>2497</v>
      </c>
      <c r="ER6" t="s">
        <v>2501</v>
      </c>
      <c r="ES6" t="s">
        <v>2504</v>
      </c>
      <c r="ET6" t="s">
        <v>2508</v>
      </c>
      <c r="EU6" t="s">
        <v>2511</v>
      </c>
      <c r="EV6" t="s">
        <v>2513</v>
      </c>
      <c r="EW6" t="s">
        <v>2515</v>
      </c>
      <c r="EX6" t="s">
        <v>2517</v>
      </c>
      <c r="EY6" t="s">
        <v>2519</v>
      </c>
      <c r="EZ6" t="s">
        <v>2522</v>
      </c>
      <c r="FA6" t="s">
        <v>2525</v>
      </c>
      <c r="FB6" t="s">
        <v>2528</v>
      </c>
      <c r="FC6" t="s">
        <v>2530</v>
      </c>
      <c r="FD6" t="s">
        <v>2532</v>
      </c>
      <c r="FE6" t="s">
        <v>2535</v>
      </c>
    </row>
    <row r="7" spans="1:909" x14ac:dyDescent="0.25">
      <c r="A7" s="212" t="s">
        <v>100</v>
      </c>
      <c r="B7" s="212"/>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I7" s="183"/>
      <c r="AJ7" s="183"/>
      <c r="AK7" s="183"/>
      <c r="AL7" s="183"/>
      <c r="AM7" s="183"/>
      <c r="AN7" s="183"/>
      <c r="AO7" s="183"/>
      <c r="AP7" s="183"/>
      <c r="AQ7" s="183"/>
      <c r="AR7" s="183"/>
      <c r="AS7" s="183"/>
      <c r="AT7" s="183"/>
      <c r="AU7" s="183"/>
      <c r="AV7" s="183"/>
      <c r="AW7" s="183"/>
      <c r="AX7" s="183"/>
      <c r="AY7" s="183"/>
      <c r="AZ7" s="183"/>
      <c r="BA7" s="183"/>
      <c r="BB7" s="183"/>
      <c r="BC7" s="183"/>
      <c r="BD7" s="183"/>
      <c r="BE7" s="183"/>
      <c r="BF7" s="183"/>
      <c r="BG7" s="183"/>
      <c r="BH7" s="183"/>
      <c r="BI7" s="183"/>
      <c r="BJ7" s="183"/>
      <c r="BK7" s="183"/>
      <c r="BL7" s="183"/>
      <c r="BM7" s="183"/>
      <c r="BN7" s="183"/>
      <c r="BO7" s="183"/>
      <c r="BP7" s="183"/>
      <c r="BQ7" s="183"/>
      <c r="BR7" s="183"/>
      <c r="BS7" s="183"/>
      <c r="BT7" s="183"/>
      <c r="BU7" s="183"/>
      <c r="BV7" s="183"/>
      <c r="BW7" s="183"/>
      <c r="BX7" s="183"/>
      <c r="BY7" s="183"/>
      <c r="BZ7" s="183"/>
      <c r="CA7" s="183"/>
      <c r="CB7" s="183"/>
      <c r="CC7" s="183"/>
      <c r="CD7" s="183"/>
      <c r="CE7" s="183"/>
      <c r="CF7" s="183"/>
      <c r="CG7" s="183"/>
      <c r="CH7" s="183"/>
      <c r="CI7" s="183"/>
      <c r="CJ7" s="183"/>
      <c r="CK7" s="183"/>
      <c r="CL7" s="183"/>
      <c r="CM7" s="183"/>
      <c r="CN7" s="183"/>
      <c r="CO7" s="183"/>
      <c r="CP7" s="183"/>
      <c r="CQ7" s="183"/>
      <c r="CR7" s="183"/>
      <c r="CS7" s="183"/>
      <c r="CT7" s="183"/>
      <c r="CU7" s="183"/>
      <c r="CV7" s="183"/>
      <c r="CW7" s="183"/>
      <c r="CX7" s="183"/>
      <c r="CY7" s="183"/>
      <c r="CZ7" s="183"/>
      <c r="DA7" s="183"/>
      <c r="DB7" s="183"/>
      <c r="DC7" s="183"/>
      <c r="DD7" s="183"/>
      <c r="DE7" s="183"/>
      <c r="DF7" s="183"/>
      <c r="DG7" s="183"/>
      <c r="DH7" s="183"/>
      <c r="DI7" s="183"/>
      <c r="DJ7" s="183"/>
      <c r="DK7" s="183"/>
      <c r="DL7" s="183"/>
      <c r="DM7" s="183"/>
      <c r="DN7" s="183"/>
      <c r="DO7" s="183"/>
      <c r="DP7" s="183"/>
      <c r="DQ7" s="183"/>
      <c r="DR7" s="183"/>
      <c r="DS7" s="183"/>
      <c r="DT7" s="183"/>
      <c r="DU7" s="183"/>
      <c r="DV7" s="183"/>
      <c r="DW7" s="183"/>
      <c r="DX7" s="183"/>
      <c r="DY7" s="183"/>
      <c r="DZ7" s="183"/>
      <c r="EA7" s="183"/>
      <c r="EB7" s="183"/>
      <c r="EC7" s="183"/>
      <c r="ED7" s="183"/>
      <c r="EE7" s="183"/>
      <c r="EF7" s="183"/>
      <c r="EG7" s="183"/>
      <c r="EH7" s="183"/>
      <c r="EI7" s="183"/>
      <c r="EJ7" s="183"/>
      <c r="EK7" s="183"/>
      <c r="EL7" s="183"/>
      <c r="EM7" s="183"/>
      <c r="EN7" s="183"/>
      <c r="EO7" s="183"/>
      <c r="EP7" s="183"/>
      <c r="EQ7" s="183"/>
      <c r="ER7" s="183"/>
      <c r="ES7" s="183"/>
      <c r="ET7" s="183"/>
      <c r="EU7" s="183"/>
      <c r="EV7" s="183"/>
      <c r="EW7" s="183"/>
      <c r="EX7" s="183"/>
      <c r="EY7" s="183"/>
      <c r="EZ7" s="183"/>
      <c r="FA7" s="183"/>
      <c r="FB7" s="183"/>
      <c r="FC7" s="183"/>
      <c r="FD7" s="183"/>
      <c r="FE7" s="183"/>
      <c r="FF7" s="183"/>
      <c r="FG7" s="183"/>
      <c r="FH7" s="183"/>
      <c r="FI7" s="183"/>
      <c r="FJ7" s="183"/>
      <c r="FK7" s="183"/>
      <c r="FL7" s="183"/>
      <c r="FM7" s="183"/>
      <c r="FN7" s="183"/>
      <c r="FO7" s="183"/>
      <c r="FP7" s="183"/>
      <c r="FQ7" s="183"/>
      <c r="FR7" s="183"/>
      <c r="FS7" s="183"/>
      <c r="FT7" s="183"/>
      <c r="FU7" s="183"/>
      <c r="FV7" s="183"/>
      <c r="FW7" s="183"/>
      <c r="FX7" s="183"/>
      <c r="FY7" s="183"/>
      <c r="FZ7" s="183"/>
      <c r="GA7" s="183"/>
      <c r="GB7" s="183"/>
      <c r="GC7" s="183"/>
      <c r="GD7" s="183"/>
      <c r="GE7" s="183"/>
      <c r="GF7" s="183"/>
      <c r="GG7" s="183"/>
      <c r="GH7" s="183"/>
      <c r="GI7" s="183"/>
      <c r="GJ7" s="183"/>
      <c r="GK7" s="183"/>
      <c r="GL7" s="183"/>
      <c r="GM7" s="183"/>
      <c r="GN7" s="183"/>
      <c r="GO7" s="183"/>
      <c r="GP7" s="183"/>
      <c r="GQ7" s="183"/>
      <c r="GR7" s="183"/>
      <c r="GS7" s="183"/>
      <c r="GT7" s="183"/>
      <c r="GU7" s="183"/>
      <c r="GV7" s="183"/>
      <c r="GW7" s="183"/>
      <c r="GX7" s="183"/>
      <c r="GY7" s="183"/>
      <c r="GZ7" s="183"/>
      <c r="HA7" s="183"/>
      <c r="HB7" s="183"/>
      <c r="HC7" s="183"/>
      <c r="HD7" s="183"/>
      <c r="HE7" s="183"/>
      <c r="HF7" s="183"/>
      <c r="HG7" s="183"/>
      <c r="HH7" s="183"/>
      <c r="HI7" s="183"/>
      <c r="HJ7" s="183"/>
      <c r="HK7" s="183"/>
      <c r="HL7" s="183"/>
      <c r="HM7" s="183"/>
      <c r="HN7" s="183"/>
      <c r="HO7" s="183"/>
      <c r="HP7" s="183"/>
      <c r="HQ7" s="183"/>
      <c r="HR7" s="183"/>
      <c r="HS7" s="183"/>
      <c r="HT7" s="183"/>
      <c r="HU7" s="183"/>
      <c r="HV7" s="183"/>
      <c r="HW7" s="183"/>
      <c r="HX7" s="183"/>
      <c r="HY7" s="183"/>
      <c r="HZ7" s="183"/>
      <c r="IA7" s="183"/>
      <c r="IB7" s="183"/>
      <c r="IC7" s="183"/>
      <c r="ID7" s="183"/>
      <c r="IE7" s="183"/>
      <c r="IF7" s="183"/>
      <c r="IG7" s="183"/>
      <c r="IH7" s="183"/>
      <c r="II7" s="183"/>
      <c r="IJ7" s="183"/>
      <c r="IK7" s="183"/>
      <c r="IL7" s="183"/>
      <c r="IM7" s="183"/>
      <c r="IN7" s="183"/>
      <c r="IO7" s="183"/>
      <c r="IP7" s="183"/>
      <c r="IQ7" s="183"/>
      <c r="IR7" s="183"/>
      <c r="IS7" s="183"/>
      <c r="IT7" s="183"/>
      <c r="IU7" s="183"/>
      <c r="IV7" s="183"/>
      <c r="IW7" s="183"/>
      <c r="IX7" s="183"/>
      <c r="IY7" s="183"/>
      <c r="IZ7" s="183"/>
      <c r="JA7" s="183"/>
      <c r="JB7" s="183"/>
      <c r="JC7" s="183"/>
      <c r="JD7" s="183"/>
      <c r="JE7" s="183"/>
      <c r="JF7" s="183"/>
      <c r="JG7" s="183"/>
      <c r="JH7" s="183"/>
      <c r="JI7" s="183"/>
      <c r="JJ7" s="183"/>
      <c r="JK7" s="183"/>
      <c r="JL7" s="183"/>
      <c r="JM7" s="183"/>
      <c r="JN7" s="183"/>
      <c r="JO7" s="183"/>
      <c r="JP7" s="183"/>
      <c r="JQ7" s="183"/>
      <c r="JR7" s="183"/>
      <c r="JS7" s="183"/>
      <c r="JT7" s="183"/>
      <c r="JU7" s="183"/>
      <c r="JV7" s="183"/>
      <c r="JW7" s="183"/>
      <c r="JX7" s="183"/>
      <c r="JY7" s="183"/>
      <c r="JZ7" s="183"/>
      <c r="KA7" s="183"/>
      <c r="KB7" s="183"/>
      <c r="KC7" s="183"/>
      <c r="KD7" s="183"/>
      <c r="KE7" s="183"/>
      <c r="KF7" s="183"/>
      <c r="KG7" s="183"/>
      <c r="KH7" s="183"/>
      <c r="KI7" s="183"/>
      <c r="KJ7" s="183"/>
      <c r="KK7" s="183"/>
      <c r="KL7" s="183"/>
      <c r="KM7" s="183"/>
      <c r="KN7" s="183"/>
      <c r="KO7" s="183"/>
      <c r="KP7" s="183"/>
      <c r="KQ7" s="183"/>
      <c r="KR7" s="183"/>
      <c r="KS7" s="183"/>
      <c r="KT7" s="183"/>
      <c r="KU7" s="183"/>
      <c r="KV7" s="183"/>
      <c r="KW7" s="183"/>
      <c r="KX7" s="183"/>
      <c r="KY7" s="183"/>
      <c r="KZ7" s="183"/>
      <c r="LA7" s="183"/>
      <c r="LB7" s="183"/>
      <c r="LC7" s="183"/>
      <c r="LD7" s="183"/>
      <c r="LE7" s="183"/>
      <c r="LF7" s="183"/>
      <c r="LG7" s="183"/>
      <c r="LH7" s="183"/>
      <c r="LI7" s="183"/>
      <c r="LJ7" s="183"/>
      <c r="LK7" s="183"/>
      <c r="LL7" s="183"/>
      <c r="LM7" s="183"/>
      <c r="LN7" s="183"/>
      <c r="LO7" s="183"/>
      <c r="LP7" s="183"/>
      <c r="LQ7" s="183"/>
      <c r="LR7" s="183"/>
      <c r="LS7" s="183"/>
      <c r="LT7" s="183"/>
      <c r="LU7" s="183"/>
      <c r="LV7" s="183"/>
      <c r="LW7" s="183"/>
      <c r="LX7" s="183"/>
      <c r="LY7" s="183"/>
      <c r="LZ7" s="183"/>
      <c r="MA7" s="183"/>
      <c r="MB7" s="183"/>
      <c r="MC7" s="183"/>
      <c r="MD7" s="183"/>
      <c r="ME7" s="183"/>
      <c r="MF7" s="183"/>
      <c r="MG7" s="183"/>
      <c r="MH7" s="183"/>
      <c r="MI7" s="183"/>
      <c r="MJ7" s="183"/>
      <c r="MK7" s="183"/>
      <c r="ML7" s="183"/>
      <c r="MM7" s="183"/>
      <c r="MN7" s="183"/>
      <c r="MO7" s="183"/>
      <c r="MP7" s="183"/>
      <c r="MQ7" s="183"/>
      <c r="MR7" s="183"/>
      <c r="MS7" s="183"/>
      <c r="MT7" s="183"/>
      <c r="MU7" s="183"/>
      <c r="MV7" s="183"/>
      <c r="MW7" s="183"/>
      <c r="MX7" s="183"/>
      <c r="MY7" s="183"/>
      <c r="MZ7" s="183"/>
      <c r="NA7" s="183"/>
      <c r="NB7" s="183"/>
      <c r="NC7" s="183"/>
      <c r="ND7" s="183"/>
      <c r="NE7" s="183"/>
      <c r="NF7" s="183"/>
      <c r="NG7" s="183"/>
      <c r="NH7" s="183"/>
      <c r="NI7" s="183"/>
      <c r="NJ7" s="183"/>
      <c r="NK7" s="183"/>
      <c r="NL7" s="183"/>
      <c r="NM7" s="183"/>
      <c r="NN7" s="183"/>
      <c r="NO7" s="183"/>
      <c r="NP7" s="183"/>
      <c r="NQ7" s="183"/>
      <c r="NR7" s="183"/>
      <c r="NS7" s="183"/>
      <c r="NT7" s="183"/>
      <c r="NU7" s="183"/>
      <c r="NV7" s="183"/>
      <c r="NW7" s="183"/>
      <c r="NX7" s="183"/>
      <c r="NY7" s="183"/>
      <c r="NZ7" s="183"/>
      <c r="OA7" s="183"/>
      <c r="OB7" s="183"/>
      <c r="OC7" s="183"/>
      <c r="OD7" s="183"/>
      <c r="OE7" s="183"/>
      <c r="OF7" s="183"/>
      <c r="OG7" s="183"/>
      <c r="OH7" s="183"/>
      <c r="OI7" s="183"/>
      <c r="OJ7" s="183"/>
      <c r="OK7" s="183"/>
      <c r="OL7" s="183"/>
      <c r="OM7" s="183"/>
      <c r="ON7" s="183"/>
      <c r="OO7" s="183"/>
      <c r="OP7" s="183"/>
      <c r="OQ7" s="183"/>
      <c r="OR7" s="183"/>
      <c r="OS7" s="183"/>
      <c r="OT7" s="183"/>
      <c r="OU7" s="183"/>
      <c r="OV7" s="183"/>
      <c r="OW7" s="183"/>
      <c r="OX7" s="183"/>
      <c r="OY7" s="183"/>
      <c r="OZ7" s="183"/>
      <c r="PA7" s="183"/>
      <c r="PB7" s="183"/>
      <c r="PC7" s="183"/>
      <c r="PD7" s="183"/>
      <c r="PE7" s="183"/>
      <c r="PF7" s="183"/>
      <c r="PG7" s="183"/>
      <c r="PH7" s="183"/>
      <c r="PI7" s="183"/>
      <c r="PJ7" s="183"/>
      <c r="PK7" s="183"/>
      <c r="PL7" s="183"/>
      <c r="PM7" s="183"/>
      <c r="PN7" s="183"/>
      <c r="PO7" s="183"/>
      <c r="PP7" s="183"/>
      <c r="PQ7" s="183"/>
      <c r="PR7" s="183"/>
      <c r="PS7" s="183"/>
      <c r="PT7" s="183"/>
      <c r="PU7" s="183"/>
      <c r="PV7" s="183"/>
      <c r="PW7" s="183"/>
      <c r="PX7" s="183"/>
      <c r="PY7" s="183"/>
      <c r="PZ7" s="183"/>
      <c r="QA7" s="183"/>
      <c r="QB7" s="183"/>
      <c r="QC7" s="183"/>
      <c r="QD7" s="183"/>
      <c r="QE7" s="183"/>
      <c r="QF7" s="183"/>
      <c r="QG7" s="183"/>
      <c r="QH7" s="183"/>
      <c r="QI7" s="183"/>
      <c r="QJ7" s="183"/>
      <c r="QK7" s="183"/>
      <c r="QL7" s="183"/>
      <c r="QM7" s="183"/>
      <c r="QN7" s="183"/>
      <c r="QO7" s="183"/>
      <c r="QP7" s="183"/>
      <c r="QQ7" s="183"/>
      <c r="QR7" s="183"/>
      <c r="QS7" s="183"/>
      <c r="QT7" s="183"/>
      <c r="QU7" s="183"/>
      <c r="QV7" s="183"/>
      <c r="QW7" s="183"/>
      <c r="QX7" s="183"/>
      <c r="QY7" s="183"/>
      <c r="QZ7" s="183"/>
      <c r="RA7" s="183"/>
      <c r="RB7" s="183"/>
      <c r="RC7" s="183"/>
      <c r="RD7" s="183"/>
      <c r="RE7" s="183"/>
      <c r="RF7" s="183"/>
      <c r="RG7" s="183"/>
      <c r="RH7" s="183"/>
      <c r="RI7" s="183"/>
      <c r="RJ7" s="183"/>
      <c r="RK7" s="183"/>
      <c r="RL7" s="183"/>
      <c r="RM7" s="183"/>
      <c r="RN7" s="183"/>
      <c r="RO7" s="183"/>
      <c r="RP7" s="183"/>
      <c r="RQ7" s="183"/>
      <c r="RR7" s="183"/>
      <c r="RS7" s="183"/>
      <c r="RT7" s="183"/>
      <c r="RU7" s="183"/>
      <c r="RV7" s="183"/>
      <c r="RW7" s="183"/>
      <c r="RX7" s="183"/>
      <c r="RY7" s="183"/>
      <c r="RZ7" s="183"/>
      <c r="SA7" s="183"/>
      <c r="SB7" s="183"/>
      <c r="SC7" s="183"/>
      <c r="SD7" s="183"/>
      <c r="SE7" s="183"/>
      <c r="SF7" s="183"/>
      <c r="SG7" s="183"/>
      <c r="SH7" s="183"/>
      <c r="SI7" s="183"/>
      <c r="SJ7" s="183"/>
      <c r="SK7" s="183"/>
      <c r="SL7" s="183"/>
      <c r="SM7" s="183"/>
      <c r="SN7" s="183"/>
      <c r="SO7" s="183"/>
      <c r="SP7" s="183"/>
      <c r="SQ7" s="183"/>
      <c r="SR7" s="183"/>
      <c r="SS7" s="183"/>
      <c r="ST7" s="183"/>
      <c r="SU7" s="183"/>
      <c r="SV7" s="183"/>
      <c r="SW7" s="183"/>
      <c r="SX7" s="183"/>
      <c r="SY7" s="183"/>
      <c r="SZ7" s="183"/>
      <c r="TA7" s="183"/>
      <c r="TB7" s="183"/>
      <c r="TC7" s="183"/>
      <c r="TD7" s="183"/>
      <c r="TE7" s="183"/>
      <c r="TF7" s="183"/>
      <c r="TG7" s="183"/>
      <c r="TH7" s="183"/>
      <c r="TI7" s="183"/>
      <c r="TJ7" s="183"/>
      <c r="TK7" s="183"/>
      <c r="TL7" s="183"/>
      <c r="TM7" s="183"/>
      <c r="TN7" s="183"/>
      <c r="TO7" s="183"/>
      <c r="TP7" s="183"/>
      <c r="TQ7" s="183"/>
      <c r="TR7" s="183"/>
      <c r="TS7" s="183"/>
      <c r="TT7" s="183"/>
      <c r="TU7" s="183"/>
      <c r="TV7" s="183"/>
      <c r="TW7" s="183"/>
      <c r="TX7" s="183"/>
      <c r="TY7" s="183"/>
      <c r="TZ7" s="183"/>
      <c r="UA7" s="183"/>
      <c r="UB7" s="183"/>
      <c r="UC7" s="183"/>
      <c r="UD7" s="183"/>
      <c r="UE7" s="183"/>
      <c r="UF7" s="183"/>
      <c r="UG7" s="183"/>
      <c r="UH7" s="183"/>
      <c r="UI7" s="183"/>
      <c r="UJ7" s="183"/>
      <c r="UK7" s="183"/>
      <c r="UL7" s="183"/>
      <c r="UM7" s="183"/>
      <c r="UN7" s="183"/>
      <c r="UO7" s="183"/>
      <c r="UP7" s="183"/>
      <c r="UQ7" s="183"/>
      <c r="UR7" s="183"/>
      <c r="US7" s="183"/>
      <c r="UT7" s="183"/>
      <c r="UU7" s="183"/>
      <c r="UV7" s="183"/>
      <c r="UW7" s="183"/>
      <c r="UX7" s="183"/>
      <c r="UY7" s="183"/>
      <c r="UZ7" s="183"/>
      <c r="VA7" s="183"/>
      <c r="VB7" s="183"/>
      <c r="VC7" s="183"/>
      <c r="VD7" s="183"/>
      <c r="VE7" s="183"/>
      <c r="VF7" s="183"/>
      <c r="VG7" s="183"/>
      <c r="VH7" s="183"/>
      <c r="VI7" s="183"/>
      <c r="VJ7" s="183"/>
      <c r="VK7" s="183"/>
      <c r="VL7" s="183"/>
      <c r="VM7" s="183"/>
      <c r="VN7" s="183"/>
      <c r="VO7" s="183"/>
      <c r="VP7" s="183"/>
      <c r="VQ7" s="183"/>
      <c r="VR7" s="183"/>
      <c r="VS7" s="183"/>
      <c r="VT7" s="183"/>
      <c r="VU7" s="183"/>
      <c r="VV7" s="183"/>
      <c r="VW7" s="183"/>
      <c r="VX7" s="183"/>
      <c r="VY7" s="183"/>
      <c r="VZ7" s="183"/>
      <c r="WA7" s="183"/>
      <c r="WB7" s="183"/>
      <c r="WC7" s="183"/>
      <c r="WD7" s="183"/>
      <c r="WE7" s="183"/>
      <c r="WF7" s="183"/>
      <c r="WG7" s="183"/>
      <c r="WH7" s="183"/>
      <c r="WI7" s="183"/>
      <c r="WJ7" s="183"/>
      <c r="WK7" s="183"/>
      <c r="WL7" s="183"/>
      <c r="WM7" s="183"/>
      <c r="WN7" s="183"/>
      <c r="WO7" s="183"/>
      <c r="WP7" s="183"/>
      <c r="WQ7" s="183"/>
      <c r="WR7" s="183"/>
      <c r="WS7" s="183"/>
      <c r="WT7" s="183"/>
      <c r="WU7" s="183"/>
      <c r="WV7" s="183"/>
      <c r="WW7" s="183"/>
      <c r="WX7" s="183"/>
      <c r="WY7" s="183"/>
      <c r="WZ7" s="183"/>
      <c r="XA7" s="183"/>
      <c r="XB7" s="183"/>
      <c r="XC7" s="183"/>
      <c r="XD7" s="183"/>
      <c r="XE7" s="183"/>
      <c r="XF7" s="183"/>
      <c r="XG7" s="183"/>
      <c r="XH7" s="183"/>
      <c r="XI7" s="183"/>
      <c r="XJ7" s="183"/>
      <c r="XK7" s="183"/>
      <c r="XL7" s="183"/>
      <c r="XM7" s="183"/>
      <c r="XN7" s="183"/>
      <c r="XO7" s="183"/>
      <c r="XP7" s="183"/>
      <c r="XQ7" s="183"/>
      <c r="XR7" s="183"/>
      <c r="XS7" s="183"/>
      <c r="XT7" s="183"/>
      <c r="XU7" s="183"/>
      <c r="XV7" s="183"/>
      <c r="XW7" s="183"/>
      <c r="XX7" s="183"/>
      <c r="XY7" s="183"/>
      <c r="XZ7" s="183"/>
      <c r="YA7" s="183"/>
      <c r="YB7" s="183"/>
      <c r="YC7" s="183"/>
      <c r="YD7" s="183"/>
      <c r="YE7" s="183"/>
      <c r="YF7" s="183"/>
      <c r="YG7" s="183"/>
      <c r="YH7" s="183"/>
      <c r="YI7" s="183"/>
      <c r="YJ7" s="183"/>
      <c r="YK7" s="183"/>
      <c r="YL7" s="183"/>
      <c r="YM7" s="183"/>
      <c r="YN7" s="183"/>
      <c r="YO7" s="183"/>
      <c r="YP7" s="183"/>
      <c r="YQ7" s="183"/>
      <c r="YR7" s="183"/>
      <c r="YS7" s="183"/>
      <c r="YT7" s="183"/>
      <c r="YU7" s="183"/>
      <c r="YV7" s="183"/>
      <c r="YW7" s="183"/>
      <c r="YX7" s="183"/>
      <c r="YY7" s="183"/>
      <c r="YZ7" s="183"/>
      <c r="ZA7" s="183"/>
      <c r="ZB7" s="183"/>
      <c r="ZC7" s="183"/>
      <c r="ZD7" s="183"/>
      <c r="ZE7" s="183"/>
      <c r="ZF7" s="183"/>
      <c r="ZG7" s="183"/>
      <c r="ZH7" s="183"/>
      <c r="ZI7" s="183"/>
      <c r="ZJ7" s="183"/>
      <c r="ZK7" s="183"/>
      <c r="ZL7" s="183"/>
      <c r="ZM7" s="183"/>
      <c r="ZN7" s="183"/>
      <c r="ZO7" s="183"/>
      <c r="ZP7" s="183"/>
      <c r="ZQ7" s="183"/>
      <c r="ZR7" s="183"/>
      <c r="ZS7" s="183"/>
      <c r="ZT7" s="183"/>
      <c r="ZU7" s="183"/>
      <c r="ZV7" s="183"/>
      <c r="ZW7" s="183"/>
      <c r="ZX7" s="183"/>
      <c r="ZY7" s="183"/>
      <c r="ZZ7" s="183"/>
      <c r="AAA7" s="183"/>
      <c r="AAB7" s="183"/>
      <c r="AAC7" s="183"/>
      <c r="AAD7" s="183"/>
      <c r="AAE7" s="183"/>
      <c r="AAF7" s="183"/>
      <c r="AAG7" s="183"/>
      <c r="AAH7" s="183"/>
      <c r="AAI7" s="183"/>
      <c r="AAJ7" s="183"/>
      <c r="AAK7" s="183"/>
      <c r="AAL7" s="183"/>
      <c r="AAM7" s="183"/>
      <c r="AAN7" s="183"/>
      <c r="AAO7" s="183"/>
      <c r="AAP7" s="183"/>
      <c r="AAQ7" s="183"/>
      <c r="AAR7" s="183"/>
      <c r="AAS7" s="183"/>
      <c r="AAT7" s="183"/>
      <c r="AAU7" s="183"/>
      <c r="AAV7" s="183"/>
      <c r="AAW7" s="183"/>
      <c r="AAX7" s="183"/>
      <c r="AAY7" s="183"/>
      <c r="AAZ7" s="183"/>
      <c r="ABA7" s="183"/>
      <c r="ABB7" s="183"/>
      <c r="ABC7" s="183"/>
      <c r="ABD7" s="183"/>
      <c r="ABE7" s="183"/>
      <c r="ABF7" s="183"/>
      <c r="ABG7" s="183"/>
      <c r="ABH7" s="183"/>
      <c r="ABI7" s="183"/>
      <c r="ABJ7" s="183"/>
      <c r="ABK7" s="183"/>
      <c r="ABL7" s="183"/>
      <c r="ABM7" s="183"/>
      <c r="ABN7" s="183"/>
      <c r="ABO7" s="183"/>
      <c r="ABP7" s="183"/>
      <c r="ABQ7" s="183"/>
      <c r="ABR7" s="183"/>
      <c r="ABS7" s="183"/>
      <c r="ABT7" s="183"/>
      <c r="ABU7" s="183"/>
      <c r="ABV7" s="183"/>
      <c r="ABW7" s="183"/>
      <c r="ABX7" s="183"/>
      <c r="ABY7" s="183"/>
      <c r="ABZ7" s="183"/>
      <c r="ACA7" s="183"/>
      <c r="ACB7" s="183"/>
      <c r="ACC7" s="183"/>
      <c r="ACD7" s="183"/>
      <c r="ACE7" s="183"/>
      <c r="ACF7" s="183"/>
      <c r="ACG7" s="183"/>
      <c r="ACH7" s="183"/>
      <c r="ACI7" s="183"/>
      <c r="ACJ7" s="183"/>
      <c r="ACK7" s="183"/>
      <c r="ACL7" s="183"/>
      <c r="ACM7" s="183"/>
      <c r="ACN7" s="183"/>
      <c r="ACO7" s="183"/>
      <c r="ACP7" s="183"/>
      <c r="ACQ7" s="183"/>
      <c r="ACR7" s="183"/>
      <c r="ACS7" s="183"/>
      <c r="ACT7" s="183"/>
      <c r="ACU7" s="183"/>
      <c r="ACV7" s="183"/>
      <c r="ACW7" s="183"/>
      <c r="ACX7" s="183"/>
      <c r="ACY7" s="183"/>
      <c r="ACZ7" s="183"/>
      <c r="ADA7" s="183"/>
      <c r="ADB7" s="183"/>
      <c r="ADC7" s="183"/>
      <c r="ADD7" s="183"/>
      <c r="ADE7" s="183"/>
      <c r="ADF7" s="183"/>
      <c r="ADG7" s="183"/>
      <c r="ADH7" s="183"/>
      <c r="ADI7" s="183"/>
      <c r="ADJ7" s="183"/>
      <c r="ADK7" s="183"/>
      <c r="ADL7" s="183"/>
      <c r="ADM7" s="183"/>
      <c r="ADN7" s="183"/>
      <c r="ADO7" s="183"/>
      <c r="ADP7" s="183"/>
      <c r="ADQ7" s="183"/>
      <c r="ADR7" s="183"/>
      <c r="ADS7" s="183"/>
      <c r="ADT7" s="183"/>
      <c r="ADU7" s="183"/>
      <c r="ADV7" s="183"/>
      <c r="ADW7" s="183"/>
      <c r="ADX7" s="183"/>
      <c r="ADY7" s="183"/>
      <c r="ADZ7" s="183"/>
      <c r="AEA7" s="183"/>
      <c r="AEB7" s="183"/>
      <c r="AEC7" s="183"/>
      <c r="AED7" s="183"/>
      <c r="AEE7" s="183"/>
      <c r="AEF7" s="183"/>
      <c r="AEG7" s="183"/>
      <c r="AEH7" s="183"/>
      <c r="AEI7" s="183"/>
      <c r="AEJ7" s="183"/>
      <c r="AEK7" s="183"/>
      <c r="AEL7" s="183"/>
      <c r="AEM7" s="183"/>
      <c r="AEN7" s="183"/>
      <c r="AEO7" s="183"/>
      <c r="AEP7" s="183"/>
      <c r="AEQ7" s="183"/>
      <c r="AER7" s="183"/>
      <c r="AES7" s="183"/>
      <c r="AET7" s="183"/>
      <c r="AEU7" s="183"/>
      <c r="AEV7" s="183"/>
      <c r="AEW7" s="183"/>
      <c r="AEX7" s="183"/>
      <c r="AEY7" s="183"/>
      <c r="AEZ7" s="183"/>
      <c r="AFA7" s="183"/>
      <c r="AFB7" s="183"/>
      <c r="AFC7" s="183"/>
      <c r="AFD7" s="183"/>
      <c r="AFE7" s="183"/>
      <c r="AFF7" s="183"/>
      <c r="AFG7" s="183"/>
      <c r="AFH7" s="183"/>
      <c r="AFI7" s="183"/>
      <c r="AFJ7" s="183"/>
      <c r="AFK7" s="183"/>
      <c r="AFL7" s="183"/>
      <c r="AFM7" s="183"/>
      <c r="AFN7" s="183"/>
      <c r="AFO7" s="183"/>
      <c r="AFP7" s="183"/>
      <c r="AFQ7" s="183"/>
      <c r="AFR7" s="183"/>
      <c r="AFS7" s="183"/>
      <c r="AFT7" s="183"/>
      <c r="AFU7" s="183"/>
      <c r="AFV7" s="183"/>
      <c r="AFW7" s="183"/>
      <c r="AFX7" s="183"/>
      <c r="AFY7" s="183"/>
      <c r="AFZ7" s="183"/>
      <c r="AGA7" s="183"/>
      <c r="AGB7" s="183"/>
      <c r="AGC7" s="183"/>
      <c r="AGD7" s="183"/>
      <c r="AGE7" s="183"/>
      <c r="AGF7" s="183"/>
      <c r="AGG7" s="183"/>
      <c r="AGH7" s="183"/>
      <c r="AGI7" s="183"/>
      <c r="AGJ7" s="183"/>
      <c r="AGK7" s="183"/>
      <c r="AGL7" s="183"/>
      <c r="AGM7" s="183"/>
      <c r="AGN7" s="183"/>
      <c r="AGO7" s="183"/>
      <c r="AGP7" s="183"/>
      <c r="AGQ7" s="183"/>
      <c r="AGR7" s="183"/>
      <c r="AGS7" s="183"/>
      <c r="AGT7" s="183"/>
      <c r="AGU7" s="183"/>
      <c r="AGV7" s="183"/>
      <c r="AGW7" s="183"/>
      <c r="AGX7" s="183"/>
      <c r="AGY7" s="183"/>
      <c r="AGZ7" s="183"/>
      <c r="AHA7" s="183"/>
      <c r="AHB7" s="183"/>
      <c r="AHC7" s="183"/>
      <c r="AHD7" s="183"/>
      <c r="AHE7" s="183"/>
      <c r="AHF7" s="183"/>
      <c r="AHG7" s="183"/>
      <c r="AHH7" s="183"/>
      <c r="AHI7" s="183"/>
      <c r="AHJ7" s="183"/>
      <c r="AHK7" s="183"/>
      <c r="AHL7" s="183"/>
      <c r="AHM7" s="183"/>
      <c r="AHN7" s="183"/>
      <c r="AHO7" s="183"/>
      <c r="AHP7" s="183"/>
      <c r="AHQ7" s="183"/>
      <c r="AHR7" s="183"/>
      <c r="AHS7" s="183"/>
      <c r="AHT7" s="183"/>
      <c r="AHU7" s="183"/>
      <c r="AHV7" s="183"/>
      <c r="AHW7" s="183"/>
      <c r="AHX7" s="183"/>
      <c r="AHY7" s="183"/>
    </row>
    <row r="8" spans="1:909" x14ac:dyDescent="0.25">
      <c r="A8" s="183"/>
      <c r="B8" s="83" t="s">
        <v>3508</v>
      </c>
      <c r="C8" t="s">
        <v>1155</v>
      </c>
    </row>
    <row r="9" spans="1:909" x14ac:dyDescent="0.25">
      <c r="A9" s="183"/>
      <c r="B9" s="83" t="s">
        <v>3509</v>
      </c>
      <c r="C9" t="s">
        <v>1156</v>
      </c>
      <c r="D9" t="s">
        <v>1214</v>
      </c>
      <c r="E9" t="s">
        <v>112</v>
      </c>
      <c r="F9" t="s">
        <v>1329</v>
      </c>
      <c r="G9" t="s">
        <v>1372</v>
      </c>
    </row>
    <row r="10" spans="1:909" x14ac:dyDescent="0.25">
      <c r="A10" s="183"/>
      <c r="B10" s="83" t="s">
        <v>3510</v>
      </c>
      <c r="C10" t="s">
        <v>1210</v>
      </c>
      <c r="D10" t="s">
        <v>1271</v>
      </c>
      <c r="E10" t="s">
        <v>1327</v>
      </c>
    </row>
    <row r="11" spans="1:909" x14ac:dyDescent="0.25">
      <c r="A11" s="183"/>
      <c r="B11" s="83" t="s">
        <v>3511</v>
      </c>
      <c r="C11" t="s">
        <v>1157</v>
      </c>
      <c r="D11" t="s">
        <v>1215</v>
      </c>
      <c r="E11" t="s">
        <v>1274</v>
      </c>
    </row>
    <row r="12" spans="1:909" x14ac:dyDescent="0.25">
      <c r="A12" s="209" t="s">
        <v>172</v>
      </c>
      <c r="B12" s="209"/>
      <c r="C12" s="183"/>
      <c r="D12" s="183"/>
      <c r="E12" s="183"/>
      <c r="F12" s="183"/>
      <c r="G12" s="183"/>
      <c r="H12" s="183"/>
      <c r="I12" s="183"/>
      <c r="J12" s="183"/>
      <c r="K12" s="183"/>
      <c r="L12" s="183"/>
      <c r="M12" s="183"/>
      <c r="N12" s="183"/>
      <c r="O12" s="183"/>
      <c r="P12" s="183"/>
      <c r="Q12" s="183"/>
      <c r="R12" s="183"/>
      <c r="S12" s="183"/>
      <c r="T12" s="183"/>
      <c r="U12" s="183"/>
      <c r="V12" s="183"/>
      <c r="W12" s="183"/>
      <c r="X12" s="183"/>
      <c r="Y12" s="183"/>
      <c r="Z12" s="183"/>
      <c r="AA12" s="183"/>
      <c r="AB12" s="183"/>
      <c r="AC12" s="183"/>
      <c r="AD12" s="183"/>
      <c r="AE12" s="183"/>
      <c r="AF12" s="183"/>
      <c r="AG12" s="183"/>
      <c r="AH12" s="183"/>
      <c r="AI12" s="183"/>
      <c r="AJ12" s="183"/>
      <c r="AK12" s="183"/>
      <c r="AL12" s="183"/>
      <c r="AM12" s="183"/>
      <c r="AN12" s="183"/>
      <c r="AO12" s="183"/>
      <c r="AP12" s="183"/>
      <c r="AQ12" s="183"/>
      <c r="AR12" s="183"/>
      <c r="AS12" s="183"/>
      <c r="AT12" s="183"/>
      <c r="AU12" s="183"/>
      <c r="AV12" s="183"/>
      <c r="AW12" s="183"/>
      <c r="AX12" s="183"/>
      <c r="AY12" s="183"/>
      <c r="AZ12" s="183"/>
      <c r="BA12" s="183"/>
      <c r="BB12" s="183"/>
      <c r="BC12" s="183"/>
      <c r="BD12" s="183"/>
      <c r="BE12" s="183"/>
      <c r="BF12" s="183"/>
      <c r="BG12" s="183"/>
      <c r="BH12" s="183"/>
      <c r="BI12" s="183"/>
      <c r="BJ12" s="183"/>
      <c r="BK12" s="183"/>
      <c r="BL12" s="183"/>
      <c r="BM12" s="183"/>
      <c r="BN12" s="183"/>
      <c r="BO12" s="183"/>
      <c r="BP12" s="183"/>
      <c r="BQ12" s="183"/>
      <c r="BR12" s="183"/>
      <c r="BS12" s="183"/>
      <c r="BT12" s="183"/>
      <c r="BU12" s="183"/>
      <c r="BV12" s="183"/>
      <c r="BW12" s="183"/>
      <c r="BX12" s="183"/>
      <c r="BY12" s="183"/>
      <c r="BZ12" s="183"/>
      <c r="CA12" s="183"/>
      <c r="CB12" s="183"/>
      <c r="CC12" s="183"/>
      <c r="CD12" s="183"/>
      <c r="CE12" s="183"/>
      <c r="CF12" s="183"/>
      <c r="CG12" s="183"/>
      <c r="CH12" s="183"/>
      <c r="CI12" s="183"/>
      <c r="CJ12" s="183"/>
      <c r="CK12" s="183"/>
      <c r="CL12" s="183"/>
      <c r="CM12" s="183"/>
      <c r="CN12" s="183"/>
      <c r="CO12" s="183"/>
      <c r="CP12" s="183"/>
      <c r="CQ12" s="183"/>
      <c r="CR12" s="183"/>
      <c r="CS12" s="183"/>
      <c r="CT12" s="183"/>
      <c r="CU12" s="183"/>
      <c r="CV12" s="183"/>
      <c r="CW12" s="183"/>
      <c r="CX12" s="183"/>
      <c r="CY12" s="183"/>
      <c r="CZ12" s="183"/>
      <c r="DA12" s="183"/>
      <c r="DB12" s="183"/>
      <c r="DC12" s="183"/>
      <c r="DD12" s="183"/>
      <c r="DE12" s="183"/>
      <c r="DF12" s="183"/>
      <c r="DG12" s="183"/>
      <c r="DH12" s="183"/>
      <c r="DI12" s="183"/>
      <c r="DJ12" s="183"/>
      <c r="DK12" s="183"/>
      <c r="DL12" s="183"/>
      <c r="DM12" s="183"/>
      <c r="DN12" s="183"/>
      <c r="DO12" s="183"/>
      <c r="DP12" s="183"/>
      <c r="DQ12" s="183"/>
      <c r="DR12" s="183"/>
      <c r="DS12" s="183"/>
      <c r="DT12" s="183"/>
      <c r="DU12" s="183"/>
      <c r="DV12" s="183"/>
      <c r="DW12" s="183"/>
      <c r="DX12" s="183"/>
      <c r="DY12" s="183"/>
      <c r="DZ12" s="183"/>
      <c r="EA12" s="183"/>
      <c r="EB12" s="183"/>
      <c r="EC12" s="183"/>
      <c r="ED12" s="183"/>
      <c r="EE12" s="183"/>
      <c r="EF12" s="183"/>
      <c r="EG12" s="183"/>
      <c r="EH12" s="183"/>
      <c r="EI12" s="183"/>
      <c r="EJ12" s="183"/>
      <c r="EK12" s="183"/>
      <c r="EL12" s="183"/>
      <c r="EM12" s="183"/>
      <c r="EN12" s="183"/>
      <c r="EO12" s="183"/>
      <c r="EP12" s="183"/>
      <c r="EQ12" s="183"/>
      <c r="ER12" s="183"/>
      <c r="ES12" s="183"/>
      <c r="ET12" s="183"/>
      <c r="EU12" s="183"/>
      <c r="EV12" s="183"/>
      <c r="EW12" s="183"/>
      <c r="EX12" s="183"/>
      <c r="EY12" s="183"/>
      <c r="EZ12" s="183"/>
      <c r="FA12" s="183"/>
      <c r="FB12" s="183"/>
      <c r="FC12" s="183"/>
      <c r="FD12" s="183"/>
      <c r="FE12" s="183"/>
      <c r="FF12" s="183"/>
      <c r="FG12" s="183"/>
      <c r="FH12" s="183"/>
      <c r="FI12" s="183"/>
      <c r="FJ12" s="183"/>
      <c r="FK12" s="183"/>
      <c r="FL12" s="183"/>
      <c r="FM12" s="183"/>
      <c r="FN12" s="183"/>
      <c r="FO12" s="183"/>
      <c r="FP12" s="183"/>
      <c r="FQ12" s="183"/>
      <c r="FR12" s="183"/>
      <c r="FS12" s="183"/>
      <c r="FT12" s="183"/>
      <c r="FU12" s="183"/>
      <c r="FV12" s="183"/>
      <c r="FW12" s="183"/>
      <c r="FX12" s="183"/>
      <c r="FY12" s="183"/>
      <c r="FZ12" s="183"/>
      <c r="GA12" s="183"/>
      <c r="GB12" s="183"/>
      <c r="GC12" s="183"/>
      <c r="GD12" s="183"/>
      <c r="GE12" s="183"/>
      <c r="GF12" s="183"/>
      <c r="GG12" s="183"/>
      <c r="GH12" s="183"/>
      <c r="GI12" s="183"/>
      <c r="GJ12" s="183"/>
      <c r="GK12" s="183"/>
      <c r="GL12" s="183"/>
      <c r="GM12" s="183"/>
      <c r="GN12" s="183"/>
      <c r="GO12" s="183"/>
      <c r="GP12" s="183"/>
      <c r="GQ12" s="183"/>
      <c r="GR12" s="183"/>
      <c r="GS12" s="183"/>
      <c r="GT12" s="183"/>
      <c r="GU12" s="183"/>
      <c r="GV12" s="183"/>
      <c r="GW12" s="183"/>
      <c r="GX12" s="183"/>
      <c r="GY12" s="183"/>
      <c r="GZ12" s="183"/>
      <c r="HA12" s="183"/>
      <c r="HB12" s="183"/>
      <c r="HC12" s="183"/>
      <c r="HD12" s="183"/>
      <c r="HE12" s="183"/>
      <c r="HF12" s="183"/>
      <c r="HG12" s="183"/>
      <c r="HH12" s="183"/>
      <c r="HI12" s="183"/>
      <c r="HJ12" s="183"/>
      <c r="HK12" s="183"/>
      <c r="HL12" s="183"/>
      <c r="HM12" s="183"/>
      <c r="HN12" s="183"/>
      <c r="HO12" s="183"/>
      <c r="HP12" s="183"/>
      <c r="HQ12" s="183"/>
      <c r="HR12" s="183"/>
      <c r="HS12" s="183"/>
      <c r="HT12" s="183"/>
      <c r="HU12" s="183"/>
      <c r="HV12" s="183"/>
      <c r="HW12" s="183"/>
      <c r="HX12" s="183"/>
      <c r="HY12" s="183"/>
      <c r="HZ12" s="183"/>
      <c r="IA12" s="183"/>
      <c r="IB12" s="183"/>
      <c r="IC12" s="183"/>
      <c r="ID12" s="183"/>
      <c r="IE12" s="183"/>
      <c r="IF12" s="183"/>
      <c r="IG12" s="183"/>
      <c r="IH12" s="183"/>
      <c r="II12" s="183"/>
      <c r="IJ12" s="183"/>
      <c r="IK12" s="183"/>
      <c r="IL12" s="183"/>
      <c r="IM12" s="183"/>
      <c r="IN12" s="183"/>
      <c r="IO12" s="183"/>
      <c r="IP12" s="183"/>
      <c r="IQ12" s="183"/>
      <c r="IR12" s="183"/>
      <c r="IS12" s="183"/>
      <c r="IT12" s="183"/>
      <c r="IU12" s="183"/>
      <c r="IV12" s="183"/>
      <c r="IW12" s="183"/>
      <c r="IX12" s="183"/>
      <c r="IY12" s="183"/>
      <c r="IZ12" s="183"/>
      <c r="JA12" s="183"/>
      <c r="JB12" s="183"/>
      <c r="JC12" s="183"/>
      <c r="JD12" s="183"/>
      <c r="JE12" s="183"/>
      <c r="JF12" s="183"/>
      <c r="JG12" s="183"/>
      <c r="JH12" s="183"/>
      <c r="JI12" s="183"/>
      <c r="JJ12" s="183"/>
      <c r="JK12" s="183"/>
      <c r="JL12" s="183"/>
      <c r="JM12" s="183"/>
      <c r="JN12" s="183"/>
      <c r="JO12" s="183"/>
      <c r="JP12" s="183"/>
      <c r="JQ12" s="183"/>
      <c r="JR12" s="183"/>
      <c r="JS12" s="183"/>
      <c r="JT12" s="183"/>
      <c r="JU12" s="183"/>
      <c r="JV12" s="183"/>
      <c r="JW12" s="183"/>
      <c r="JX12" s="183"/>
      <c r="JY12" s="183"/>
      <c r="JZ12" s="183"/>
      <c r="KA12" s="183"/>
      <c r="KB12" s="183"/>
      <c r="KC12" s="183"/>
      <c r="KD12" s="183"/>
      <c r="KE12" s="183"/>
      <c r="KF12" s="183"/>
      <c r="KG12" s="183"/>
      <c r="KH12" s="183"/>
      <c r="KI12" s="183"/>
      <c r="KJ12" s="183"/>
      <c r="KK12" s="183"/>
      <c r="KL12" s="183"/>
      <c r="KM12" s="183"/>
      <c r="KN12" s="183"/>
      <c r="KO12" s="183"/>
      <c r="KP12" s="183"/>
      <c r="KQ12" s="183"/>
      <c r="KR12" s="183"/>
      <c r="KS12" s="183"/>
      <c r="KT12" s="183"/>
      <c r="KU12" s="183"/>
      <c r="KV12" s="183"/>
      <c r="KW12" s="183"/>
      <c r="KX12" s="183"/>
      <c r="KY12" s="183"/>
      <c r="KZ12" s="183"/>
      <c r="LA12" s="183"/>
      <c r="LB12" s="183"/>
      <c r="LC12" s="183"/>
      <c r="LD12" s="183"/>
      <c r="LE12" s="183"/>
      <c r="LF12" s="183"/>
      <c r="LG12" s="183"/>
      <c r="LH12" s="183"/>
      <c r="LI12" s="183"/>
      <c r="LJ12" s="183"/>
      <c r="LK12" s="183"/>
      <c r="LL12" s="183"/>
      <c r="LM12" s="183"/>
      <c r="LN12" s="183"/>
      <c r="LO12" s="183"/>
      <c r="LP12" s="183"/>
      <c r="LQ12" s="183"/>
      <c r="LR12" s="183"/>
      <c r="LS12" s="183"/>
      <c r="LT12" s="183"/>
      <c r="LU12" s="183"/>
      <c r="LV12" s="183"/>
      <c r="LW12" s="183"/>
      <c r="LX12" s="183"/>
      <c r="LY12" s="183"/>
      <c r="LZ12" s="183"/>
      <c r="MA12" s="183"/>
      <c r="MB12" s="183"/>
      <c r="MC12" s="183"/>
      <c r="MD12" s="183"/>
      <c r="ME12" s="183"/>
      <c r="MF12" s="183"/>
      <c r="MG12" s="183"/>
      <c r="MH12" s="183"/>
      <c r="MI12" s="183"/>
      <c r="MJ12" s="183"/>
      <c r="MK12" s="183"/>
      <c r="ML12" s="183"/>
      <c r="MM12" s="183"/>
      <c r="MN12" s="183"/>
      <c r="MO12" s="183"/>
      <c r="MP12" s="183"/>
      <c r="MQ12" s="183"/>
      <c r="MR12" s="183"/>
      <c r="MS12" s="183"/>
      <c r="MT12" s="183"/>
      <c r="MU12" s="183"/>
      <c r="MV12" s="183"/>
      <c r="MW12" s="183"/>
      <c r="MX12" s="183"/>
      <c r="MY12" s="183"/>
      <c r="MZ12" s="183"/>
      <c r="NA12" s="183"/>
      <c r="NB12" s="183"/>
      <c r="NC12" s="183"/>
      <c r="ND12" s="183"/>
      <c r="NE12" s="183"/>
      <c r="NF12" s="183"/>
      <c r="NG12" s="183"/>
      <c r="NH12" s="183"/>
      <c r="NI12" s="183"/>
      <c r="NJ12" s="183"/>
      <c r="NK12" s="183"/>
      <c r="NL12" s="183"/>
      <c r="NM12" s="183"/>
      <c r="NN12" s="183"/>
      <c r="NO12" s="183"/>
      <c r="NP12" s="183"/>
      <c r="NQ12" s="183"/>
      <c r="NR12" s="183"/>
      <c r="NS12" s="183"/>
      <c r="NT12" s="183"/>
      <c r="NU12" s="183"/>
      <c r="NV12" s="183"/>
      <c r="NW12" s="183"/>
      <c r="NX12" s="183"/>
      <c r="NY12" s="183"/>
      <c r="NZ12" s="183"/>
      <c r="OA12" s="183"/>
      <c r="OB12" s="183"/>
      <c r="OC12" s="183"/>
      <c r="OD12" s="183"/>
      <c r="OE12" s="183"/>
      <c r="OF12" s="183"/>
      <c r="OG12" s="183"/>
      <c r="OH12" s="183"/>
      <c r="OI12" s="183"/>
      <c r="OJ12" s="183"/>
      <c r="OK12" s="183"/>
      <c r="OL12" s="183"/>
      <c r="OM12" s="183"/>
      <c r="ON12" s="183"/>
      <c r="OO12" s="183"/>
      <c r="OP12" s="183"/>
      <c r="OQ12" s="183"/>
      <c r="OR12" s="183"/>
      <c r="OS12" s="183"/>
      <c r="OT12" s="183"/>
      <c r="OU12" s="183"/>
      <c r="OV12" s="183"/>
      <c r="OW12" s="183"/>
      <c r="OX12" s="183"/>
      <c r="OY12" s="183"/>
      <c r="OZ12" s="183"/>
      <c r="PA12" s="183"/>
      <c r="PB12" s="183"/>
      <c r="PC12" s="183"/>
      <c r="PD12" s="183"/>
      <c r="PE12" s="183"/>
      <c r="PF12" s="183"/>
      <c r="PG12" s="183"/>
      <c r="PH12" s="183"/>
      <c r="PI12" s="183"/>
      <c r="PJ12" s="183"/>
      <c r="PK12" s="183"/>
      <c r="PL12" s="183"/>
      <c r="PM12" s="183"/>
      <c r="PN12" s="183"/>
      <c r="PO12" s="183"/>
      <c r="PP12" s="183"/>
      <c r="PQ12" s="183"/>
      <c r="PR12" s="183"/>
      <c r="PS12" s="183"/>
      <c r="PT12" s="183"/>
      <c r="PU12" s="183"/>
      <c r="PV12" s="183"/>
      <c r="PW12" s="183"/>
      <c r="PX12" s="183"/>
      <c r="PY12" s="183"/>
      <c r="PZ12" s="183"/>
      <c r="QA12" s="183"/>
      <c r="QB12" s="183"/>
      <c r="QC12" s="183"/>
      <c r="QD12" s="183"/>
      <c r="QE12" s="183"/>
      <c r="QF12" s="183"/>
      <c r="QG12" s="183"/>
      <c r="QH12" s="183"/>
      <c r="QI12" s="183"/>
      <c r="QJ12" s="183"/>
      <c r="QK12" s="183"/>
      <c r="QL12" s="183"/>
      <c r="QM12" s="183"/>
      <c r="QN12" s="183"/>
      <c r="QO12" s="183"/>
      <c r="QP12" s="183"/>
      <c r="QQ12" s="183"/>
      <c r="QR12" s="183"/>
      <c r="QS12" s="183"/>
      <c r="QT12" s="183"/>
      <c r="QU12" s="183"/>
      <c r="QV12" s="183"/>
      <c r="QW12" s="183"/>
      <c r="QX12" s="183"/>
      <c r="QY12" s="183"/>
      <c r="QZ12" s="183"/>
      <c r="RA12" s="183"/>
      <c r="RB12" s="183"/>
      <c r="RC12" s="183"/>
      <c r="RD12" s="183"/>
      <c r="RE12" s="183"/>
      <c r="RF12" s="183"/>
      <c r="RG12" s="183"/>
      <c r="RH12" s="183"/>
      <c r="RI12" s="183"/>
      <c r="RJ12" s="183"/>
      <c r="RK12" s="183"/>
      <c r="RL12" s="183"/>
      <c r="RM12" s="183"/>
      <c r="RN12" s="183"/>
      <c r="RO12" s="183"/>
      <c r="RP12" s="183"/>
      <c r="RQ12" s="183"/>
      <c r="RR12" s="183"/>
      <c r="RS12" s="183"/>
      <c r="RT12" s="183"/>
      <c r="RU12" s="183"/>
      <c r="RV12" s="183"/>
      <c r="RW12" s="183"/>
      <c r="RX12" s="183"/>
      <c r="RY12" s="183"/>
      <c r="RZ12" s="183"/>
      <c r="SA12" s="183"/>
      <c r="SB12" s="183"/>
      <c r="SC12" s="183"/>
      <c r="SD12" s="183"/>
      <c r="SE12" s="183"/>
      <c r="SF12" s="183"/>
      <c r="SG12" s="183"/>
      <c r="SH12" s="183"/>
      <c r="SI12" s="183"/>
      <c r="SJ12" s="183"/>
      <c r="SK12" s="183"/>
      <c r="SL12" s="183"/>
      <c r="SM12" s="183"/>
      <c r="SN12" s="183"/>
      <c r="SO12" s="183"/>
      <c r="SP12" s="183"/>
      <c r="SQ12" s="183"/>
      <c r="SR12" s="183"/>
      <c r="SS12" s="183"/>
      <c r="ST12" s="183"/>
      <c r="SU12" s="183"/>
      <c r="SV12" s="183"/>
      <c r="SW12" s="183"/>
      <c r="SX12" s="183"/>
      <c r="SY12" s="183"/>
      <c r="SZ12" s="183"/>
      <c r="TA12" s="183"/>
      <c r="TB12" s="183"/>
      <c r="TC12" s="183"/>
      <c r="TD12" s="183"/>
      <c r="TE12" s="183"/>
      <c r="TF12" s="183"/>
      <c r="TG12" s="183"/>
      <c r="TH12" s="183"/>
      <c r="TI12" s="183"/>
      <c r="TJ12" s="183"/>
      <c r="TK12" s="183"/>
      <c r="TL12" s="183"/>
      <c r="TM12" s="183"/>
      <c r="TN12" s="183"/>
      <c r="TO12" s="183"/>
      <c r="TP12" s="183"/>
      <c r="TQ12" s="183"/>
      <c r="TR12" s="183"/>
      <c r="TS12" s="183"/>
      <c r="TT12" s="183"/>
      <c r="TU12" s="183"/>
      <c r="TV12" s="183"/>
      <c r="TW12" s="183"/>
      <c r="TX12" s="183"/>
      <c r="TY12" s="183"/>
      <c r="TZ12" s="183"/>
      <c r="UA12" s="183"/>
      <c r="UB12" s="183"/>
      <c r="UC12" s="183"/>
      <c r="UD12" s="183"/>
      <c r="UE12" s="183"/>
      <c r="UF12" s="183"/>
      <c r="UG12" s="183"/>
      <c r="UH12" s="183"/>
      <c r="UI12" s="183"/>
      <c r="UJ12" s="183"/>
      <c r="UK12" s="183"/>
      <c r="UL12" s="183"/>
      <c r="UM12" s="183"/>
      <c r="UN12" s="183"/>
      <c r="UO12" s="183"/>
      <c r="UP12" s="183"/>
      <c r="UQ12" s="183"/>
      <c r="UR12" s="183"/>
      <c r="US12" s="183"/>
      <c r="UT12" s="183"/>
      <c r="UU12" s="183"/>
      <c r="UV12" s="183"/>
      <c r="UW12" s="183"/>
      <c r="UX12" s="183"/>
      <c r="UY12" s="183"/>
      <c r="UZ12" s="183"/>
      <c r="VA12" s="183"/>
      <c r="VB12" s="183"/>
      <c r="VC12" s="183"/>
      <c r="VD12" s="183"/>
      <c r="VE12" s="183"/>
      <c r="VF12" s="183"/>
      <c r="VG12" s="183"/>
      <c r="VH12" s="183"/>
      <c r="VI12" s="183"/>
      <c r="VJ12" s="183"/>
      <c r="VK12" s="183"/>
      <c r="VL12" s="183"/>
      <c r="VM12" s="183"/>
      <c r="VN12" s="183"/>
      <c r="VO12" s="183"/>
      <c r="VP12" s="183"/>
      <c r="VQ12" s="183"/>
      <c r="VR12" s="183"/>
      <c r="VS12" s="183"/>
      <c r="VT12" s="183"/>
      <c r="VU12" s="183"/>
      <c r="VV12" s="183"/>
      <c r="VW12" s="183"/>
      <c r="VX12" s="183"/>
      <c r="VY12" s="183"/>
      <c r="VZ12" s="183"/>
      <c r="WA12" s="183"/>
      <c r="WB12" s="183"/>
      <c r="WC12" s="183"/>
      <c r="WD12" s="183"/>
      <c r="WE12" s="183"/>
      <c r="WF12" s="183"/>
      <c r="WG12" s="183"/>
      <c r="WH12" s="183"/>
      <c r="WI12" s="183"/>
      <c r="WJ12" s="183"/>
      <c r="WK12" s="183"/>
      <c r="WL12" s="183"/>
      <c r="WM12" s="183"/>
      <c r="WN12" s="183"/>
      <c r="WO12" s="183"/>
      <c r="WP12" s="183"/>
      <c r="WQ12" s="183"/>
      <c r="WR12" s="183"/>
      <c r="WS12" s="183"/>
      <c r="WT12" s="183"/>
      <c r="WU12" s="183"/>
      <c r="WV12" s="183"/>
      <c r="WW12" s="183"/>
      <c r="WX12" s="183"/>
      <c r="WY12" s="183"/>
      <c r="WZ12" s="183"/>
      <c r="XA12" s="183"/>
      <c r="XB12" s="183"/>
      <c r="XC12" s="183"/>
      <c r="XD12" s="183"/>
      <c r="XE12" s="183"/>
      <c r="XF12" s="183"/>
      <c r="XG12" s="183"/>
      <c r="XH12" s="183"/>
      <c r="XI12" s="183"/>
      <c r="XJ12" s="183"/>
      <c r="XK12" s="183"/>
      <c r="XL12" s="183"/>
      <c r="XM12" s="183"/>
      <c r="XN12" s="183"/>
      <c r="XO12" s="183"/>
      <c r="XP12" s="183"/>
      <c r="XQ12" s="183"/>
      <c r="XR12" s="183"/>
      <c r="XS12" s="183"/>
      <c r="XT12" s="183"/>
      <c r="XU12" s="183"/>
      <c r="XV12" s="183"/>
      <c r="XW12" s="183"/>
      <c r="XX12" s="183"/>
      <c r="XY12" s="183"/>
      <c r="XZ12" s="183"/>
      <c r="YA12" s="183"/>
      <c r="YB12" s="183"/>
      <c r="YC12" s="183"/>
      <c r="YD12" s="183"/>
      <c r="YE12" s="183"/>
      <c r="YF12" s="183"/>
      <c r="YG12" s="183"/>
      <c r="YH12" s="183"/>
      <c r="YI12" s="183"/>
      <c r="YJ12" s="183"/>
      <c r="YK12" s="183"/>
      <c r="YL12" s="183"/>
      <c r="YM12" s="183"/>
      <c r="YN12" s="183"/>
      <c r="YO12" s="183"/>
      <c r="YP12" s="183"/>
      <c r="YQ12" s="183"/>
      <c r="YR12" s="183"/>
      <c r="YS12" s="183"/>
      <c r="YT12" s="183"/>
      <c r="YU12" s="183"/>
      <c r="YV12" s="183"/>
      <c r="YW12" s="183"/>
      <c r="YX12" s="183"/>
      <c r="YY12" s="183"/>
      <c r="YZ12" s="183"/>
      <c r="ZA12" s="183"/>
      <c r="ZB12" s="183"/>
      <c r="ZC12" s="183"/>
      <c r="ZD12" s="183"/>
      <c r="ZE12" s="183"/>
      <c r="ZF12" s="183"/>
      <c r="ZG12" s="183"/>
      <c r="ZH12" s="183"/>
      <c r="ZI12" s="183"/>
      <c r="ZJ12" s="183"/>
      <c r="ZK12" s="183"/>
      <c r="ZL12" s="183"/>
      <c r="ZM12" s="183"/>
      <c r="ZN12" s="183"/>
      <c r="ZO12" s="183"/>
      <c r="ZP12" s="183"/>
      <c r="ZQ12" s="183"/>
      <c r="ZR12" s="183"/>
      <c r="ZS12" s="183"/>
      <c r="ZT12" s="183"/>
      <c r="ZU12" s="183"/>
      <c r="ZV12" s="183"/>
      <c r="ZW12" s="183"/>
      <c r="ZX12" s="183"/>
      <c r="ZY12" s="183"/>
      <c r="ZZ12" s="183"/>
      <c r="AAA12" s="183"/>
      <c r="AAB12" s="183"/>
      <c r="AAC12" s="183"/>
      <c r="AAD12" s="183"/>
      <c r="AAE12" s="183"/>
      <c r="AAF12" s="183"/>
      <c r="AAG12" s="183"/>
      <c r="AAH12" s="183"/>
      <c r="AAI12" s="183"/>
      <c r="AAJ12" s="183"/>
      <c r="AAK12" s="183"/>
      <c r="AAL12" s="183"/>
      <c r="AAM12" s="183"/>
      <c r="AAN12" s="183"/>
      <c r="AAO12" s="183"/>
      <c r="AAP12" s="183"/>
      <c r="AAQ12" s="183"/>
      <c r="AAR12" s="183"/>
      <c r="AAS12" s="183"/>
      <c r="AAT12" s="183"/>
      <c r="AAU12" s="183"/>
      <c r="AAV12" s="183"/>
      <c r="AAW12" s="183"/>
      <c r="AAX12" s="183"/>
      <c r="AAY12" s="183"/>
      <c r="AAZ12" s="183"/>
      <c r="ABA12" s="183"/>
      <c r="ABB12" s="183"/>
      <c r="ABC12" s="183"/>
      <c r="ABD12" s="183"/>
      <c r="ABE12" s="183"/>
      <c r="ABF12" s="183"/>
      <c r="ABG12" s="183"/>
      <c r="ABH12" s="183"/>
      <c r="ABI12" s="183"/>
      <c r="ABJ12" s="183"/>
      <c r="ABK12" s="183"/>
      <c r="ABL12" s="183"/>
      <c r="ABM12" s="183"/>
      <c r="ABN12" s="183"/>
      <c r="ABO12" s="183"/>
      <c r="ABP12" s="183"/>
      <c r="ABQ12" s="183"/>
      <c r="ABR12" s="183"/>
      <c r="ABS12" s="183"/>
      <c r="ABT12" s="183"/>
      <c r="ABU12" s="183"/>
      <c r="ABV12" s="183"/>
      <c r="ABW12" s="183"/>
      <c r="ABX12" s="183"/>
      <c r="ABY12" s="183"/>
      <c r="ABZ12" s="183"/>
      <c r="ACA12" s="183"/>
      <c r="ACB12" s="183"/>
      <c r="ACC12" s="183"/>
      <c r="ACD12" s="183"/>
      <c r="ACE12" s="183"/>
      <c r="ACF12" s="183"/>
      <c r="ACG12" s="183"/>
      <c r="ACH12" s="183"/>
      <c r="ACI12" s="183"/>
      <c r="ACJ12" s="183"/>
      <c r="ACK12" s="183"/>
      <c r="ACL12" s="183"/>
      <c r="ACM12" s="183"/>
      <c r="ACN12" s="183"/>
      <c r="ACO12" s="183"/>
      <c r="ACP12" s="183"/>
      <c r="ACQ12" s="183"/>
      <c r="ACR12" s="183"/>
      <c r="ACS12" s="183"/>
      <c r="ACT12" s="183"/>
      <c r="ACU12" s="183"/>
      <c r="ACV12" s="183"/>
      <c r="ACW12" s="183"/>
      <c r="ACX12" s="183"/>
      <c r="ACY12" s="183"/>
      <c r="ACZ12" s="183"/>
      <c r="ADA12" s="183"/>
      <c r="ADB12" s="183"/>
      <c r="ADC12" s="183"/>
      <c r="ADD12" s="183"/>
      <c r="ADE12" s="183"/>
      <c r="ADF12" s="183"/>
      <c r="ADG12" s="183"/>
      <c r="ADH12" s="183"/>
      <c r="ADI12" s="183"/>
      <c r="ADJ12" s="183"/>
      <c r="ADK12" s="183"/>
      <c r="ADL12" s="183"/>
      <c r="ADM12" s="183"/>
      <c r="ADN12" s="183"/>
      <c r="ADO12" s="183"/>
      <c r="ADP12" s="183"/>
      <c r="ADQ12" s="183"/>
      <c r="ADR12" s="183"/>
      <c r="ADS12" s="183"/>
      <c r="ADT12" s="183"/>
      <c r="ADU12" s="183"/>
      <c r="ADV12" s="183"/>
      <c r="ADW12" s="183"/>
      <c r="ADX12" s="183"/>
      <c r="ADY12" s="183"/>
      <c r="ADZ12" s="183"/>
      <c r="AEA12" s="183"/>
      <c r="AEB12" s="183"/>
      <c r="AEC12" s="183"/>
      <c r="AED12" s="183"/>
      <c r="AEE12" s="183"/>
      <c r="AEF12" s="183"/>
      <c r="AEG12" s="183"/>
      <c r="AEH12" s="183"/>
      <c r="AEI12" s="183"/>
      <c r="AEJ12" s="183"/>
      <c r="AEK12" s="183"/>
      <c r="AEL12" s="183"/>
      <c r="AEM12" s="183"/>
      <c r="AEN12" s="183"/>
      <c r="AEO12" s="183"/>
      <c r="AEP12" s="183"/>
      <c r="AEQ12" s="183"/>
      <c r="AER12" s="183"/>
      <c r="AES12" s="183"/>
      <c r="AET12" s="183"/>
      <c r="AEU12" s="183"/>
      <c r="AEV12" s="183"/>
      <c r="AEW12" s="183"/>
      <c r="AEX12" s="183"/>
      <c r="AEY12" s="183"/>
      <c r="AEZ12" s="183"/>
      <c r="AFA12" s="183"/>
      <c r="AFB12" s="183"/>
      <c r="AFC12" s="183"/>
      <c r="AFD12" s="183"/>
      <c r="AFE12" s="183"/>
      <c r="AFF12" s="183"/>
      <c r="AFG12" s="183"/>
      <c r="AFH12" s="183"/>
      <c r="AFI12" s="183"/>
      <c r="AFJ12" s="183"/>
      <c r="AFK12" s="183"/>
      <c r="AFL12" s="183"/>
      <c r="AFM12" s="183"/>
      <c r="AFN12" s="183"/>
      <c r="AFO12" s="183"/>
      <c r="AFP12" s="183"/>
      <c r="AFQ12" s="183"/>
      <c r="AFR12" s="183"/>
      <c r="AFS12" s="183"/>
      <c r="AFT12" s="183"/>
      <c r="AFU12" s="183"/>
      <c r="AFV12" s="183"/>
      <c r="AFW12" s="183"/>
      <c r="AFX12" s="183"/>
      <c r="AFY12" s="183"/>
      <c r="AFZ12" s="183"/>
      <c r="AGA12" s="183"/>
      <c r="AGB12" s="183"/>
      <c r="AGC12" s="183"/>
      <c r="AGD12" s="183"/>
      <c r="AGE12" s="183"/>
      <c r="AGF12" s="183"/>
      <c r="AGG12" s="183"/>
      <c r="AGH12" s="183"/>
      <c r="AGI12" s="183"/>
      <c r="AGJ12" s="183"/>
      <c r="AGK12" s="183"/>
      <c r="AGL12" s="183"/>
      <c r="AGM12" s="183"/>
      <c r="AGN12" s="183"/>
      <c r="AGO12" s="183"/>
      <c r="AGP12" s="183"/>
      <c r="AGQ12" s="183"/>
      <c r="AGR12" s="183"/>
      <c r="AGS12" s="183"/>
      <c r="AGT12" s="183"/>
      <c r="AGU12" s="183"/>
      <c r="AGV12" s="183"/>
      <c r="AGW12" s="183"/>
      <c r="AGX12" s="183"/>
      <c r="AGY12" s="183"/>
      <c r="AGZ12" s="183"/>
      <c r="AHA12" s="183"/>
      <c r="AHB12" s="183"/>
      <c r="AHC12" s="183"/>
      <c r="AHD12" s="183"/>
      <c r="AHE12" s="183"/>
      <c r="AHF12" s="183"/>
      <c r="AHG12" s="183"/>
      <c r="AHH12" s="183"/>
      <c r="AHI12" s="183"/>
      <c r="AHJ12" s="183"/>
      <c r="AHK12" s="183"/>
      <c r="AHL12" s="183"/>
      <c r="AHM12" s="183"/>
      <c r="AHN12" s="183"/>
      <c r="AHO12" s="183"/>
      <c r="AHP12" s="183"/>
      <c r="AHQ12" s="183"/>
      <c r="AHR12" s="183"/>
      <c r="AHS12" s="183"/>
      <c r="AHT12" s="183"/>
      <c r="AHU12" s="183"/>
      <c r="AHV12" s="183"/>
      <c r="AHW12" s="183"/>
      <c r="AHX12" s="183"/>
      <c r="AHY12" s="183"/>
    </row>
    <row r="13" spans="1:909" x14ac:dyDescent="0.25">
      <c r="A13" s="183"/>
      <c r="B13" s="84" t="s">
        <v>3512</v>
      </c>
      <c r="C13" t="s">
        <v>1158</v>
      </c>
      <c r="D13" t="s">
        <v>1216</v>
      </c>
      <c r="E13" t="s">
        <v>1275</v>
      </c>
      <c r="F13" t="s">
        <v>1330</v>
      </c>
      <c r="G13" t="s">
        <v>1230</v>
      </c>
      <c r="H13" t="s">
        <v>1410</v>
      </c>
      <c r="I13" t="s">
        <v>1445</v>
      </c>
      <c r="J13" t="s">
        <v>1481</v>
      </c>
      <c r="K13" t="s">
        <v>1509</v>
      </c>
      <c r="L13" t="s">
        <v>1539</v>
      </c>
      <c r="M13" t="s">
        <v>1567</v>
      </c>
      <c r="N13" t="s">
        <v>1589</v>
      </c>
      <c r="O13" t="s">
        <v>188</v>
      </c>
      <c r="P13" t="s">
        <v>1626</v>
      </c>
      <c r="Q13" t="s">
        <v>1643</v>
      </c>
      <c r="R13" t="s">
        <v>1660</v>
      </c>
      <c r="S13" t="s">
        <v>1673</v>
      </c>
      <c r="T13" t="s">
        <v>1686</v>
      </c>
      <c r="U13" t="s">
        <v>1703</v>
      </c>
      <c r="V13" t="s">
        <v>1716</v>
      </c>
      <c r="W13" t="s">
        <v>1727</v>
      </c>
      <c r="X13" t="s">
        <v>1737</v>
      </c>
      <c r="Y13" t="s">
        <v>1748</v>
      </c>
      <c r="Z13" t="s">
        <v>1759</v>
      </c>
      <c r="AA13" t="s">
        <v>1768</v>
      </c>
      <c r="AB13" t="s">
        <v>1778</v>
      </c>
      <c r="AC13" t="s">
        <v>1789</v>
      </c>
      <c r="AD13" t="s">
        <v>1798</v>
      </c>
      <c r="AE13" t="s">
        <v>1807</v>
      </c>
      <c r="AF13" t="s">
        <v>1815</v>
      </c>
      <c r="AG13" t="s">
        <v>1826</v>
      </c>
      <c r="AH13" t="s">
        <v>1835</v>
      </c>
      <c r="AI13" t="s">
        <v>1844</v>
      </c>
      <c r="AJ13" t="s">
        <v>1854</v>
      </c>
      <c r="AK13" t="s">
        <v>1862</v>
      </c>
      <c r="AL13" t="s">
        <v>1870</v>
      </c>
      <c r="AM13" t="s">
        <v>1880</v>
      </c>
      <c r="AN13" t="s">
        <v>1890</v>
      </c>
      <c r="AO13" t="s">
        <v>1899</v>
      </c>
      <c r="AP13" t="s">
        <v>1908</v>
      </c>
      <c r="AQ13" t="s">
        <v>1259</v>
      </c>
      <c r="AR13" t="s">
        <v>1296</v>
      </c>
      <c r="AS13" t="s">
        <v>1931</v>
      </c>
      <c r="AT13" t="s">
        <v>1940</v>
      </c>
      <c r="AU13" t="s">
        <v>1948</v>
      </c>
      <c r="AV13" t="s">
        <v>1957</v>
      </c>
      <c r="AW13" t="s">
        <v>1965</v>
      </c>
      <c r="AX13" t="s">
        <v>1973</v>
      </c>
      <c r="AY13" t="s">
        <v>1980</v>
      </c>
    </row>
    <row r="14" spans="1:909" x14ac:dyDescent="0.25">
      <c r="A14" s="183"/>
      <c r="B14" s="84" t="s">
        <v>3513</v>
      </c>
      <c r="C14" t="s">
        <v>1159</v>
      </c>
      <c r="D14" t="s">
        <v>1217</v>
      </c>
      <c r="E14" t="s">
        <v>1276</v>
      </c>
      <c r="F14" t="s">
        <v>1331</v>
      </c>
      <c r="G14" t="s">
        <v>1373</v>
      </c>
      <c r="H14" t="s">
        <v>1411</v>
      </c>
      <c r="I14" t="s">
        <v>1446</v>
      </c>
      <c r="J14" t="s">
        <v>1482</v>
      </c>
      <c r="K14" t="s">
        <v>1510</v>
      </c>
      <c r="L14" t="s">
        <v>1540</v>
      </c>
      <c r="M14" t="s">
        <v>1568</v>
      </c>
      <c r="N14" t="s">
        <v>1590</v>
      </c>
      <c r="O14" t="s">
        <v>1608</v>
      </c>
      <c r="P14" t="s">
        <v>1627</v>
      </c>
      <c r="Q14" t="s">
        <v>1644</v>
      </c>
      <c r="R14" t="s">
        <v>192</v>
      </c>
      <c r="S14" t="s">
        <v>1674</v>
      </c>
      <c r="T14" t="s">
        <v>1687</v>
      </c>
      <c r="U14" t="s">
        <v>1704</v>
      </c>
      <c r="V14" t="s">
        <v>1717</v>
      </c>
      <c r="W14" t="s">
        <v>1728</v>
      </c>
      <c r="X14" t="s">
        <v>1738</v>
      </c>
      <c r="Y14" t="s">
        <v>1749</v>
      </c>
      <c r="Z14" t="s">
        <v>1760</v>
      </c>
      <c r="AA14" t="s">
        <v>1769</v>
      </c>
      <c r="AB14" t="s">
        <v>1779</v>
      </c>
      <c r="AC14" t="s">
        <v>1790</v>
      </c>
    </row>
    <row r="15" spans="1:909" x14ac:dyDescent="0.25">
      <c r="A15" s="183"/>
      <c r="B15" s="84" t="s">
        <v>3514</v>
      </c>
      <c r="C15" t="s">
        <v>1160</v>
      </c>
      <c r="D15" t="s">
        <v>1177</v>
      </c>
      <c r="E15" t="s">
        <v>1277</v>
      </c>
      <c r="F15" t="s">
        <v>243</v>
      </c>
      <c r="G15" t="s">
        <v>1235</v>
      </c>
      <c r="H15" t="s">
        <v>1377</v>
      </c>
      <c r="I15" t="s">
        <v>1293</v>
      </c>
      <c r="J15" t="s">
        <v>1483</v>
      </c>
      <c r="K15" t="s">
        <v>1487</v>
      </c>
      <c r="L15" t="s">
        <v>1240</v>
      </c>
      <c r="M15" t="s">
        <v>1543</v>
      </c>
      <c r="N15" t="s">
        <v>593</v>
      </c>
      <c r="O15" t="s">
        <v>1609</v>
      </c>
      <c r="P15" t="s">
        <v>1571</v>
      </c>
      <c r="Q15" t="s">
        <v>1425</v>
      </c>
      <c r="R15" t="s">
        <v>1661</v>
      </c>
      <c r="S15" t="s">
        <v>1612</v>
      </c>
      <c r="T15" t="s">
        <v>1688</v>
      </c>
      <c r="U15" t="s">
        <v>1693</v>
      </c>
      <c r="V15" t="s">
        <v>1630</v>
      </c>
      <c r="W15" t="s">
        <v>1729</v>
      </c>
      <c r="X15" t="s">
        <v>1492</v>
      </c>
      <c r="Y15" t="s">
        <v>1750</v>
      </c>
      <c r="Z15" t="s">
        <v>1676</v>
      </c>
      <c r="AA15" t="s">
        <v>1770</v>
      </c>
      <c r="AB15" t="s">
        <v>323</v>
      </c>
      <c r="AC15" t="s">
        <v>1791</v>
      </c>
      <c r="AD15" t="s">
        <v>1551</v>
      </c>
      <c r="AE15" t="s">
        <v>1488</v>
      </c>
      <c r="AF15" t="s">
        <v>1816</v>
      </c>
      <c r="AG15" t="s">
        <v>444</v>
      </c>
      <c r="AH15" t="s">
        <v>1618</v>
      </c>
      <c r="AI15" t="s">
        <v>1845</v>
      </c>
      <c r="AJ15" t="s">
        <v>1635</v>
      </c>
      <c r="AK15" t="s">
        <v>1651</v>
      </c>
      <c r="AL15" t="s">
        <v>1871</v>
      </c>
      <c r="AM15" t="s">
        <v>1881</v>
      </c>
      <c r="AN15" t="s">
        <v>1891</v>
      </c>
      <c r="AO15" t="s">
        <v>1900</v>
      </c>
      <c r="AP15" t="s">
        <v>1909</v>
      </c>
      <c r="AQ15" t="s">
        <v>1916</v>
      </c>
      <c r="AR15" t="s">
        <v>1923</v>
      </c>
      <c r="AS15" t="s">
        <v>1666</v>
      </c>
      <c r="AT15" t="s">
        <v>1799</v>
      </c>
      <c r="AU15" t="s">
        <v>413</v>
      </c>
      <c r="AV15" t="s">
        <v>1771</v>
      </c>
      <c r="AW15" t="s">
        <v>1966</v>
      </c>
      <c r="AX15" t="s">
        <v>1678</v>
      </c>
      <c r="AY15" t="s">
        <v>1694</v>
      </c>
      <c r="AZ15" t="s">
        <v>1708</v>
      </c>
      <c r="BA15" t="s">
        <v>1846</v>
      </c>
      <c r="BB15" t="s">
        <v>1994</v>
      </c>
      <c r="BC15" t="s">
        <v>1719</v>
      </c>
      <c r="BD15" t="s">
        <v>1827</v>
      </c>
      <c r="BE15" t="s">
        <v>1882</v>
      </c>
    </row>
    <row r="16" spans="1:909" x14ac:dyDescent="0.25">
      <c r="A16" s="183"/>
      <c r="B16" s="84" t="s">
        <v>3515</v>
      </c>
      <c r="C16" t="s">
        <v>1161</v>
      </c>
      <c r="D16" t="s">
        <v>1218</v>
      </c>
      <c r="E16" t="s">
        <v>1278</v>
      </c>
    </row>
    <row r="17" spans="1:39" x14ac:dyDescent="0.25">
      <c r="A17" s="183"/>
      <c r="B17" s="84" t="s">
        <v>3516</v>
      </c>
      <c r="C17" t="s">
        <v>1162</v>
      </c>
      <c r="D17" t="s">
        <v>1219</v>
      </c>
      <c r="E17" t="s">
        <v>1279</v>
      </c>
      <c r="F17" t="s">
        <v>1332</v>
      </c>
      <c r="G17" t="s">
        <v>1374</v>
      </c>
      <c r="H17" t="s">
        <v>226</v>
      </c>
      <c r="I17" t="s">
        <v>1447</v>
      </c>
      <c r="J17" t="s">
        <v>1484</v>
      </c>
      <c r="K17" t="s">
        <v>1511</v>
      </c>
      <c r="L17" t="s">
        <v>1541</v>
      </c>
      <c r="M17" t="s">
        <v>1569</v>
      </c>
      <c r="N17" t="s">
        <v>1591</v>
      </c>
      <c r="O17" t="s">
        <v>1610</v>
      </c>
      <c r="P17" t="s">
        <v>1628</v>
      </c>
      <c r="Q17" t="s">
        <v>1645</v>
      </c>
      <c r="R17" t="s">
        <v>1662</v>
      </c>
      <c r="S17" t="s">
        <v>1675</v>
      </c>
      <c r="T17" t="s">
        <v>1689</v>
      </c>
      <c r="U17" t="s">
        <v>1705</v>
      </c>
    </row>
    <row r="18" spans="1:39" x14ac:dyDescent="0.25">
      <c r="A18" s="183"/>
      <c r="B18" s="84" t="s">
        <v>3517</v>
      </c>
      <c r="C18" t="s">
        <v>1163</v>
      </c>
      <c r="D18" t="s">
        <v>1220</v>
      </c>
      <c r="E18" t="s">
        <v>1280</v>
      </c>
      <c r="F18" t="s">
        <v>1291</v>
      </c>
      <c r="G18" t="s">
        <v>1375</v>
      </c>
      <c r="H18" t="s">
        <v>1412</v>
      </c>
      <c r="I18" t="s">
        <v>1448</v>
      </c>
    </row>
    <row r="19" spans="1:39" x14ac:dyDescent="0.25">
      <c r="A19" s="183"/>
      <c r="B19" s="84" t="s">
        <v>3518</v>
      </c>
      <c r="C19" t="s">
        <v>1164</v>
      </c>
      <c r="D19" t="s">
        <v>1221</v>
      </c>
    </row>
    <row r="20" spans="1:39" x14ac:dyDescent="0.25">
      <c r="A20" s="183"/>
      <c r="B20" s="84" t="s">
        <v>3519</v>
      </c>
      <c r="C20" t="s">
        <v>1165</v>
      </c>
      <c r="D20" t="s">
        <v>1222</v>
      </c>
      <c r="E20" t="s">
        <v>1281</v>
      </c>
      <c r="F20" t="s">
        <v>1333</v>
      </c>
      <c r="G20" t="s">
        <v>1376</v>
      </c>
      <c r="H20" t="s">
        <v>1413</v>
      </c>
      <c r="I20" t="s">
        <v>1449</v>
      </c>
      <c r="J20" t="s">
        <v>239</v>
      </c>
      <c r="K20" t="s">
        <v>1512</v>
      </c>
      <c r="L20" t="s">
        <v>1542</v>
      </c>
      <c r="M20" t="s">
        <v>1570</v>
      </c>
      <c r="N20" t="s">
        <v>1592</v>
      </c>
      <c r="O20" t="s">
        <v>1611</v>
      </c>
      <c r="P20" t="s">
        <v>1629</v>
      </c>
      <c r="Q20" t="s">
        <v>1646</v>
      </c>
      <c r="R20" t="s">
        <v>1663</v>
      </c>
    </row>
    <row r="21" spans="1:39" x14ac:dyDescent="0.25">
      <c r="A21" s="183"/>
      <c r="B21" s="84" t="s">
        <v>3520</v>
      </c>
      <c r="C21" t="s">
        <v>1166</v>
      </c>
      <c r="D21" t="s">
        <v>1177</v>
      </c>
      <c r="E21" t="s">
        <v>243</v>
      </c>
      <c r="F21" t="s">
        <v>1235</v>
      </c>
      <c r="G21" t="s">
        <v>1377</v>
      </c>
      <c r="H21" t="s">
        <v>1293</v>
      </c>
      <c r="I21" t="s">
        <v>1450</v>
      </c>
      <c r="J21" t="s">
        <v>1240</v>
      </c>
      <c r="K21" t="s">
        <v>1513</v>
      </c>
      <c r="L21" t="s">
        <v>1543</v>
      </c>
      <c r="M21" t="s">
        <v>1571</v>
      </c>
      <c r="N21" t="s">
        <v>1425</v>
      </c>
      <c r="O21" t="s">
        <v>1612</v>
      </c>
      <c r="P21" t="s">
        <v>1630</v>
      </c>
      <c r="Q21" t="s">
        <v>1492</v>
      </c>
      <c r="R21" t="s">
        <v>1664</v>
      </c>
      <c r="S21" t="s">
        <v>1676</v>
      </c>
      <c r="T21" t="s">
        <v>1690</v>
      </c>
      <c r="U21" t="s">
        <v>1706</v>
      </c>
      <c r="V21" t="s">
        <v>1488</v>
      </c>
      <c r="W21" t="s">
        <v>444</v>
      </c>
      <c r="X21" t="s">
        <v>1553</v>
      </c>
      <c r="Y21" t="s">
        <v>1751</v>
      </c>
      <c r="Z21" t="s">
        <v>1761</v>
      </c>
      <c r="AA21" t="s">
        <v>1651</v>
      </c>
      <c r="AB21" t="s">
        <v>1780</v>
      </c>
      <c r="AC21" t="s">
        <v>1666</v>
      </c>
      <c r="AD21" t="s">
        <v>1799</v>
      </c>
      <c r="AE21" t="s">
        <v>413</v>
      </c>
      <c r="AF21" t="s">
        <v>1817</v>
      </c>
      <c r="AG21" t="s">
        <v>1678</v>
      </c>
      <c r="AH21" t="s">
        <v>1836</v>
      </c>
      <c r="AI21" t="s">
        <v>1846</v>
      </c>
      <c r="AJ21" t="s">
        <v>1855</v>
      </c>
      <c r="AK21" t="s">
        <v>1863</v>
      </c>
      <c r="AL21" t="s">
        <v>1827</v>
      </c>
      <c r="AM21" t="s">
        <v>1882</v>
      </c>
    </row>
    <row r="22" spans="1:39" x14ac:dyDescent="0.25">
      <c r="A22" s="183"/>
      <c r="B22" s="84" t="s">
        <v>3521</v>
      </c>
      <c r="C22" t="s">
        <v>1167</v>
      </c>
      <c r="D22" t="s">
        <v>1223</v>
      </c>
      <c r="E22" t="s">
        <v>1282</v>
      </c>
      <c r="F22" t="s">
        <v>507</v>
      </c>
      <c r="G22" t="s">
        <v>1378</v>
      </c>
      <c r="H22" t="s">
        <v>1414</v>
      </c>
      <c r="I22" t="s">
        <v>1451</v>
      </c>
      <c r="J22" t="s">
        <v>1485</v>
      </c>
      <c r="K22" t="s">
        <v>1514</v>
      </c>
      <c r="L22" t="s">
        <v>1544</v>
      </c>
      <c r="M22" t="s">
        <v>259</v>
      </c>
      <c r="N22" t="s">
        <v>1593</v>
      </c>
      <c r="O22" t="s">
        <v>1516</v>
      </c>
      <c r="P22" t="s">
        <v>1631</v>
      </c>
      <c r="Q22" t="s">
        <v>1647</v>
      </c>
      <c r="R22" t="s">
        <v>1486</v>
      </c>
      <c r="S22" t="s">
        <v>1335</v>
      </c>
      <c r="T22" t="s">
        <v>1691</v>
      </c>
      <c r="U22" t="s">
        <v>1632</v>
      </c>
      <c r="V22" t="s">
        <v>267</v>
      </c>
      <c r="W22" t="s">
        <v>1379</v>
      </c>
      <c r="X22" t="s">
        <v>1285</v>
      </c>
      <c r="Y22" t="s">
        <v>1169</v>
      </c>
      <c r="Z22" t="s">
        <v>1648</v>
      </c>
    </row>
    <row r="23" spans="1:39" x14ac:dyDescent="0.25">
      <c r="A23" s="183"/>
      <c r="B23" s="84" t="s">
        <v>3522</v>
      </c>
      <c r="C23" t="s">
        <v>507</v>
      </c>
      <c r="D23" t="s">
        <v>259</v>
      </c>
      <c r="E23" t="s">
        <v>1283</v>
      </c>
      <c r="F23" t="s">
        <v>267</v>
      </c>
      <c r="G23" t="s">
        <v>1379</v>
      </c>
      <c r="H23" t="s">
        <v>1285</v>
      </c>
    </row>
    <row r="24" spans="1:39" x14ac:dyDescent="0.25">
      <c r="A24" s="183"/>
      <c r="B24" s="84" t="s">
        <v>3523</v>
      </c>
      <c r="C24" t="s">
        <v>271</v>
      </c>
      <c r="D24" t="s">
        <v>1224</v>
      </c>
    </row>
    <row r="25" spans="1:39" x14ac:dyDescent="0.25">
      <c r="A25" s="183"/>
      <c r="B25" s="84" t="s">
        <v>3524</v>
      </c>
      <c r="C25" t="s">
        <v>1168</v>
      </c>
      <c r="D25" t="s">
        <v>1225</v>
      </c>
      <c r="E25" t="s">
        <v>1284</v>
      </c>
      <c r="F25" t="s">
        <v>1334</v>
      </c>
      <c r="G25" t="s">
        <v>1380</v>
      </c>
      <c r="H25" t="s">
        <v>1415</v>
      </c>
      <c r="I25" t="s">
        <v>1452</v>
      </c>
      <c r="J25" t="s">
        <v>279</v>
      </c>
      <c r="K25" t="s">
        <v>1515</v>
      </c>
      <c r="L25" t="s">
        <v>1545</v>
      </c>
      <c r="M25" t="s">
        <v>1572</v>
      </c>
    </row>
    <row r="26" spans="1:39" x14ac:dyDescent="0.25">
      <c r="A26" s="183"/>
      <c r="B26" s="84" t="s">
        <v>3525</v>
      </c>
      <c r="C26" t="s">
        <v>271</v>
      </c>
      <c r="D26" t="s">
        <v>1224</v>
      </c>
    </row>
    <row r="27" spans="1:39" x14ac:dyDescent="0.25">
      <c r="A27" s="183"/>
      <c r="B27" s="84" t="s">
        <v>3526</v>
      </c>
      <c r="C27" t="s">
        <v>1169</v>
      </c>
      <c r="D27" t="s">
        <v>1223</v>
      </c>
      <c r="E27" t="s">
        <v>1285</v>
      </c>
      <c r="F27" t="s">
        <v>1335</v>
      </c>
      <c r="G27" t="s">
        <v>267</v>
      </c>
      <c r="H27" t="s">
        <v>507</v>
      </c>
      <c r="I27" t="s">
        <v>1453</v>
      </c>
      <c r="J27" t="s">
        <v>1486</v>
      </c>
      <c r="K27" t="s">
        <v>1516</v>
      </c>
      <c r="L27" t="s">
        <v>1379</v>
      </c>
      <c r="M27" t="s">
        <v>1573</v>
      </c>
      <c r="N27" t="s">
        <v>259</v>
      </c>
      <c r="O27" t="s">
        <v>1485</v>
      </c>
      <c r="P27" t="s">
        <v>1632</v>
      </c>
      <c r="Q27" t="s">
        <v>1648</v>
      </c>
    </row>
    <row r="28" spans="1:39" x14ac:dyDescent="0.25">
      <c r="A28" s="183"/>
      <c r="B28" s="84" t="s">
        <v>3527</v>
      </c>
      <c r="C28" t="s">
        <v>1169</v>
      </c>
      <c r="D28" t="s">
        <v>1223</v>
      </c>
      <c r="E28" t="s">
        <v>1285</v>
      </c>
      <c r="F28" t="s">
        <v>1335</v>
      </c>
      <c r="G28" t="s">
        <v>267</v>
      </c>
      <c r="H28" t="s">
        <v>507</v>
      </c>
      <c r="I28" t="s">
        <v>1453</v>
      </c>
      <c r="J28" t="s">
        <v>1486</v>
      </c>
      <c r="K28" t="s">
        <v>1516</v>
      </c>
      <c r="L28" t="s">
        <v>1379</v>
      </c>
      <c r="M28" t="s">
        <v>1573</v>
      </c>
      <c r="N28" t="s">
        <v>259</v>
      </c>
      <c r="O28" t="s">
        <v>1485</v>
      </c>
      <c r="P28" t="s">
        <v>1632</v>
      </c>
      <c r="Q28" t="s">
        <v>1648</v>
      </c>
    </row>
    <row r="29" spans="1:39" x14ac:dyDescent="0.25">
      <c r="A29" s="183"/>
      <c r="B29" s="84" t="s">
        <v>3528</v>
      </c>
      <c r="C29" t="s">
        <v>1169</v>
      </c>
      <c r="D29" t="s">
        <v>1223</v>
      </c>
      <c r="E29" t="s">
        <v>1285</v>
      </c>
      <c r="F29" t="s">
        <v>1335</v>
      </c>
      <c r="G29" t="s">
        <v>267</v>
      </c>
      <c r="H29" t="s">
        <v>507</v>
      </c>
      <c r="I29" t="s">
        <v>1453</v>
      </c>
      <c r="J29" t="s">
        <v>1486</v>
      </c>
      <c r="K29" t="s">
        <v>1516</v>
      </c>
      <c r="L29" t="s">
        <v>1379</v>
      </c>
      <c r="M29" t="s">
        <v>1573</v>
      </c>
      <c r="N29" t="s">
        <v>259</v>
      </c>
      <c r="O29" t="s">
        <v>1485</v>
      </c>
      <c r="P29" t="s">
        <v>1632</v>
      </c>
      <c r="Q29" t="s">
        <v>1648</v>
      </c>
    </row>
    <row r="30" spans="1:39" x14ac:dyDescent="0.25">
      <c r="A30" s="183"/>
      <c r="B30" s="84" t="s">
        <v>3529</v>
      </c>
      <c r="C30" t="s">
        <v>1169</v>
      </c>
      <c r="D30" t="s">
        <v>1223</v>
      </c>
      <c r="E30" t="s">
        <v>1285</v>
      </c>
      <c r="F30" t="s">
        <v>1335</v>
      </c>
      <c r="G30" t="s">
        <v>267</v>
      </c>
      <c r="H30" t="s">
        <v>507</v>
      </c>
      <c r="I30" t="s">
        <v>1453</v>
      </c>
      <c r="J30" t="s">
        <v>1486</v>
      </c>
      <c r="K30" t="s">
        <v>1516</v>
      </c>
      <c r="L30" t="s">
        <v>1379</v>
      </c>
      <c r="M30" t="s">
        <v>1573</v>
      </c>
      <c r="N30" t="s">
        <v>259</v>
      </c>
      <c r="O30" t="s">
        <v>1485</v>
      </c>
      <c r="P30" t="s">
        <v>1632</v>
      </c>
      <c r="Q30" t="s">
        <v>1648</v>
      </c>
    </row>
    <row r="31" spans="1:39" x14ac:dyDescent="0.25">
      <c r="A31" s="183"/>
      <c r="B31" s="84" t="s">
        <v>3530</v>
      </c>
      <c r="C31" t="s">
        <v>1169</v>
      </c>
      <c r="D31" t="s">
        <v>1223</v>
      </c>
      <c r="E31" t="s">
        <v>1285</v>
      </c>
      <c r="F31" t="s">
        <v>1335</v>
      </c>
      <c r="G31" t="s">
        <v>267</v>
      </c>
      <c r="H31" t="s">
        <v>507</v>
      </c>
      <c r="I31" t="s">
        <v>1453</v>
      </c>
      <c r="J31" t="s">
        <v>1486</v>
      </c>
      <c r="K31" t="s">
        <v>1516</v>
      </c>
      <c r="L31" t="s">
        <v>1379</v>
      </c>
      <c r="M31" t="s">
        <v>1573</v>
      </c>
      <c r="N31" t="s">
        <v>259</v>
      </c>
      <c r="O31" t="s">
        <v>1485</v>
      </c>
      <c r="P31" t="s">
        <v>1632</v>
      </c>
      <c r="Q31" t="s">
        <v>1648</v>
      </c>
    </row>
    <row r="32" spans="1:39" x14ac:dyDescent="0.25">
      <c r="A32" s="183"/>
      <c r="B32" s="84" t="s">
        <v>3531</v>
      </c>
      <c r="C32" t="s">
        <v>1170</v>
      </c>
      <c r="D32" t="s">
        <v>1226</v>
      </c>
      <c r="E32" t="s">
        <v>1286</v>
      </c>
    </row>
    <row r="33" spans="1:57" x14ac:dyDescent="0.25">
      <c r="A33" s="183"/>
      <c r="B33" s="84" t="s">
        <v>3532</v>
      </c>
      <c r="C33" t="s">
        <v>1160</v>
      </c>
      <c r="D33" t="s">
        <v>1227</v>
      </c>
      <c r="E33" t="s">
        <v>243</v>
      </c>
      <c r="F33" t="s">
        <v>1235</v>
      </c>
      <c r="G33" t="s">
        <v>1381</v>
      </c>
      <c r="H33" t="s">
        <v>1293</v>
      </c>
      <c r="I33" t="s">
        <v>1454</v>
      </c>
      <c r="J33" t="s">
        <v>1487</v>
      </c>
      <c r="K33" t="s">
        <v>1240</v>
      </c>
      <c r="L33" t="s">
        <v>1297</v>
      </c>
      <c r="M33" t="s">
        <v>593</v>
      </c>
      <c r="N33" t="s">
        <v>1423</v>
      </c>
      <c r="O33" t="s">
        <v>1613</v>
      </c>
      <c r="P33" t="s">
        <v>1388</v>
      </c>
      <c r="Q33" t="s">
        <v>1425</v>
      </c>
      <c r="R33" t="s">
        <v>323</v>
      </c>
      <c r="S33" t="s">
        <v>1551</v>
      </c>
      <c r="T33" t="s">
        <v>1692</v>
      </c>
      <c r="U33" t="s">
        <v>444</v>
      </c>
      <c r="V33" t="s">
        <v>1553</v>
      </c>
      <c r="W33" t="s">
        <v>1618</v>
      </c>
      <c r="X33" t="s">
        <v>1739</v>
      </c>
      <c r="Y33" t="s">
        <v>1635</v>
      </c>
      <c r="Z33" t="s">
        <v>413</v>
      </c>
      <c r="AA33" t="s">
        <v>1771</v>
      </c>
      <c r="AB33" t="s">
        <v>1678</v>
      </c>
      <c r="AC33" t="s">
        <v>1708</v>
      </c>
      <c r="AD33" t="s">
        <v>1572</v>
      </c>
      <c r="AE33" t="s">
        <v>1719</v>
      </c>
      <c r="AF33" t="s">
        <v>1818</v>
      </c>
      <c r="AG33" t="s">
        <v>1827</v>
      </c>
    </row>
    <row r="34" spans="1:57" x14ac:dyDescent="0.25">
      <c r="A34" s="183"/>
      <c r="B34" s="84" t="s">
        <v>3533</v>
      </c>
      <c r="C34" t="s">
        <v>1171</v>
      </c>
      <c r="D34" t="s">
        <v>1228</v>
      </c>
      <c r="E34" t="s">
        <v>1287</v>
      </c>
      <c r="F34" t="s">
        <v>1336</v>
      </c>
      <c r="G34" t="s">
        <v>1291</v>
      </c>
      <c r="H34" t="s">
        <v>1416</v>
      </c>
      <c r="I34" t="s">
        <v>1455</v>
      </c>
      <c r="J34" t="s">
        <v>1488</v>
      </c>
      <c r="K34" t="s">
        <v>1517</v>
      </c>
      <c r="L34" t="s">
        <v>1546</v>
      </c>
      <c r="M34" t="s">
        <v>1574</v>
      </c>
    </row>
    <row r="35" spans="1:57" x14ac:dyDescent="0.25">
      <c r="A35" s="183"/>
      <c r="B35" s="84" t="s">
        <v>3534</v>
      </c>
      <c r="C35" t="s">
        <v>1172</v>
      </c>
      <c r="D35" t="s">
        <v>1229</v>
      </c>
      <c r="E35" t="s">
        <v>339</v>
      </c>
      <c r="F35" t="s">
        <v>1337</v>
      </c>
      <c r="G35" t="s">
        <v>1382</v>
      </c>
      <c r="H35" t="s">
        <v>1417</v>
      </c>
    </row>
    <row r="36" spans="1:57" x14ac:dyDescent="0.25">
      <c r="A36" s="183"/>
      <c r="B36" s="84" t="s">
        <v>3535</v>
      </c>
      <c r="C36" t="s">
        <v>359</v>
      </c>
      <c r="D36" t="s">
        <v>1230</v>
      </c>
      <c r="E36" t="s">
        <v>1288</v>
      </c>
    </row>
    <row r="37" spans="1:57" x14ac:dyDescent="0.25">
      <c r="A37" s="183"/>
      <c r="B37" s="84" t="s">
        <v>3536</v>
      </c>
      <c r="C37" t="s">
        <v>1173</v>
      </c>
      <c r="D37" t="s">
        <v>1231</v>
      </c>
      <c r="E37" t="s">
        <v>1289</v>
      </c>
      <c r="F37" t="s">
        <v>1338</v>
      </c>
    </row>
    <row r="38" spans="1:57" x14ac:dyDescent="0.25">
      <c r="A38" s="183"/>
      <c r="B38" s="84" t="s">
        <v>3537</v>
      </c>
      <c r="C38" t="s">
        <v>1174</v>
      </c>
      <c r="D38" t="s">
        <v>1232</v>
      </c>
      <c r="E38" t="s">
        <v>1290</v>
      </c>
      <c r="F38" t="s">
        <v>1339</v>
      </c>
      <c r="G38" t="s">
        <v>1383</v>
      </c>
      <c r="H38" t="s">
        <v>1418</v>
      </c>
      <c r="I38" t="s">
        <v>1456</v>
      </c>
      <c r="J38" t="s">
        <v>371</v>
      </c>
      <c r="K38" t="s">
        <v>1518</v>
      </c>
      <c r="L38" t="s">
        <v>1547</v>
      </c>
      <c r="M38" t="s">
        <v>1575</v>
      </c>
      <c r="N38" t="s">
        <v>1594</v>
      </c>
      <c r="O38" t="s">
        <v>1614</v>
      </c>
      <c r="P38" t="s">
        <v>1633</v>
      </c>
      <c r="Q38" t="s">
        <v>1649</v>
      </c>
      <c r="R38" t="s">
        <v>1665</v>
      </c>
    </row>
    <row r="39" spans="1:57" x14ac:dyDescent="0.25">
      <c r="A39" s="183"/>
      <c r="B39" s="84" t="s">
        <v>3538</v>
      </c>
      <c r="C39" t="s">
        <v>271</v>
      </c>
      <c r="D39" t="s">
        <v>1224</v>
      </c>
    </row>
    <row r="40" spans="1:57" x14ac:dyDescent="0.25">
      <c r="A40" s="183"/>
      <c r="B40" s="84" t="s">
        <v>3539</v>
      </c>
      <c r="C40" t="s">
        <v>1175</v>
      </c>
      <c r="D40" t="s">
        <v>1233</v>
      </c>
      <c r="E40" t="s">
        <v>1291</v>
      </c>
      <c r="F40" t="s">
        <v>1340</v>
      </c>
      <c r="G40" t="s">
        <v>1384</v>
      </c>
      <c r="H40" t="s">
        <v>1419</v>
      </c>
      <c r="I40" t="s">
        <v>1457</v>
      </c>
      <c r="J40" t="s">
        <v>1489</v>
      </c>
      <c r="K40" t="s">
        <v>1519</v>
      </c>
    </row>
    <row r="41" spans="1:57" x14ac:dyDescent="0.25">
      <c r="A41" s="183"/>
      <c r="B41" s="84" t="s">
        <v>3540</v>
      </c>
      <c r="C41" t="s">
        <v>271</v>
      </c>
      <c r="D41" t="s">
        <v>1224</v>
      </c>
    </row>
    <row r="42" spans="1:57" x14ac:dyDescent="0.25">
      <c r="A42" s="183"/>
      <c r="B42" s="84" t="s">
        <v>3541</v>
      </c>
      <c r="C42" t="s">
        <v>434</v>
      </c>
      <c r="D42" t="s">
        <v>386</v>
      </c>
      <c r="E42" t="s">
        <v>409</v>
      </c>
      <c r="F42" t="s">
        <v>1341</v>
      </c>
      <c r="G42" t="s">
        <v>1385</v>
      </c>
      <c r="H42" t="s">
        <v>1420</v>
      </c>
      <c r="I42" t="s">
        <v>1458</v>
      </c>
      <c r="J42" t="s">
        <v>1490</v>
      </c>
      <c r="K42" t="s">
        <v>1520</v>
      </c>
      <c r="L42" t="s">
        <v>1548</v>
      </c>
      <c r="M42" t="s">
        <v>1576</v>
      </c>
      <c r="N42" t="s">
        <v>1595</v>
      </c>
      <c r="O42" t="s">
        <v>1615</v>
      </c>
      <c r="P42" t="s">
        <v>1634</v>
      </c>
      <c r="Q42" t="s">
        <v>1650</v>
      </c>
    </row>
    <row r="43" spans="1:57" x14ac:dyDescent="0.25">
      <c r="A43" s="183"/>
      <c r="B43" s="84" t="s">
        <v>3542</v>
      </c>
      <c r="C43" t="s">
        <v>271</v>
      </c>
      <c r="D43" t="s">
        <v>1224</v>
      </c>
    </row>
    <row r="44" spans="1:57" x14ac:dyDescent="0.25">
      <c r="A44" s="183"/>
      <c r="B44" s="84" t="s">
        <v>3543</v>
      </c>
      <c r="C44" t="s">
        <v>1169</v>
      </c>
      <c r="D44" t="s">
        <v>1223</v>
      </c>
      <c r="E44" t="s">
        <v>1285</v>
      </c>
      <c r="F44" t="s">
        <v>1335</v>
      </c>
      <c r="G44" t="s">
        <v>267</v>
      </c>
      <c r="H44" t="s">
        <v>507</v>
      </c>
      <c r="I44" t="s">
        <v>1453</v>
      </c>
      <c r="J44" t="s">
        <v>1486</v>
      </c>
      <c r="K44" t="s">
        <v>1516</v>
      </c>
      <c r="L44" t="s">
        <v>1379</v>
      </c>
      <c r="M44" t="s">
        <v>1573</v>
      </c>
      <c r="N44" t="s">
        <v>259</v>
      </c>
      <c r="O44" t="s">
        <v>1485</v>
      </c>
      <c r="P44" t="s">
        <v>1632</v>
      </c>
      <c r="Q44" t="s">
        <v>1648</v>
      </c>
    </row>
    <row r="45" spans="1:57" x14ac:dyDescent="0.25">
      <c r="A45" s="183"/>
      <c r="B45" s="84" t="s">
        <v>3544</v>
      </c>
      <c r="C45" t="s">
        <v>1176</v>
      </c>
      <c r="D45" t="s">
        <v>405</v>
      </c>
      <c r="E45" t="s">
        <v>1292</v>
      </c>
      <c r="F45" t="s">
        <v>1342</v>
      </c>
      <c r="G45" t="s">
        <v>1386</v>
      </c>
      <c r="H45" t="s">
        <v>1421</v>
      </c>
      <c r="I45" t="s">
        <v>1459</v>
      </c>
      <c r="J45" t="s">
        <v>1491</v>
      </c>
      <c r="K45" t="s">
        <v>1521</v>
      </c>
      <c r="L45" t="s">
        <v>1549</v>
      </c>
      <c r="M45" t="s">
        <v>1577</v>
      </c>
      <c r="N45" t="s">
        <v>1596</v>
      </c>
      <c r="O45" t="s">
        <v>1616</v>
      </c>
    </row>
    <row r="46" spans="1:57" x14ac:dyDescent="0.25">
      <c r="A46" s="183"/>
      <c r="B46" s="84" t="s">
        <v>3545</v>
      </c>
      <c r="C46" t="s">
        <v>434</v>
      </c>
      <c r="D46" t="s">
        <v>386</v>
      </c>
      <c r="E46" t="s">
        <v>409</v>
      </c>
      <c r="F46" t="s">
        <v>1341</v>
      </c>
      <c r="G46" t="s">
        <v>1385</v>
      </c>
      <c r="H46" t="s">
        <v>1420</v>
      </c>
      <c r="I46" t="s">
        <v>1458</v>
      </c>
      <c r="J46" t="s">
        <v>1490</v>
      </c>
      <c r="K46" t="s">
        <v>1520</v>
      </c>
      <c r="L46" t="s">
        <v>1548</v>
      </c>
      <c r="M46" t="s">
        <v>1576</v>
      </c>
      <c r="N46" t="s">
        <v>1595</v>
      </c>
      <c r="O46" t="s">
        <v>1615</v>
      </c>
      <c r="P46" t="s">
        <v>1634</v>
      </c>
      <c r="Q46" t="s">
        <v>1650</v>
      </c>
    </row>
    <row r="47" spans="1:57" x14ac:dyDescent="0.25">
      <c r="A47" s="183"/>
      <c r="B47" s="84" t="s">
        <v>3546</v>
      </c>
      <c r="C47" t="s">
        <v>1166</v>
      </c>
      <c r="D47" t="s">
        <v>1177</v>
      </c>
      <c r="E47" t="s">
        <v>1277</v>
      </c>
      <c r="F47" t="s">
        <v>1343</v>
      </c>
      <c r="G47" t="s">
        <v>243</v>
      </c>
      <c r="H47" t="s">
        <v>1235</v>
      </c>
      <c r="I47" t="s">
        <v>1377</v>
      </c>
      <c r="J47" t="s">
        <v>1293</v>
      </c>
      <c r="K47" t="s">
        <v>1450</v>
      </c>
      <c r="L47" t="s">
        <v>1550</v>
      </c>
      <c r="M47" t="s">
        <v>1240</v>
      </c>
      <c r="N47" t="s">
        <v>1513</v>
      </c>
      <c r="O47" t="s">
        <v>1617</v>
      </c>
      <c r="P47" t="s">
        <v>1609</v>
      </c>
      <c r="Q47" t="s">
        <v>1571</v>
      </c>
      <c r="R47" t="s">
        <v>1612</v>
      </c>
      <c r="S47" t="s">
        <v>1677</v>
      </c>
      <c r="T47" t="s">
        <v>1693</v>
      </c>
      <c r="U47" t="s">
        <v>1707</v>
      </c>
      <c r="V47" t="s">
        <v>1718</v>
      </c>
      <c r="W47" t="s">
        <v>1492</v>
      </c>
      <c r="X47" t="s">
        <v>1740</v>
      </c>
      <c r="Y47" t="s">
        <v>1752</v>
      </c>
      <c r="Z47" t="s">
        <v>1750</v>
      </c>
      <c r="AA47" t="s">
        <v>1676</v>
      </c>
      <c r="AB47" t="s">
        <v>1781</v>
      </c>
      <c r="AC47" t="s">
        <v>1690</v>
      </c>
      <c r="AD47" t="s">
        <v>1791</v>
      </c>
      <c r="AE47" t="s">
        <v>1706</v>
      </c>
      <c r="AF47" t="s">
        <v>1488</v>
      </c>
      <c r="AG47" t="s">
        <v>1816</v>
      </c>
      <c r="AH47" t="s">
        <v>444</v>
      </c>
      <c r="AI47" t="s">
        <v>1751</v>
      </c>
      <c r="AJ47" t="s">
        <v>1761</v>
      </c>
      <c r="AK47" t="s">
        <v>1651</v>
      </c>
      <c r="AL47" t="s">
        <v>1872</v>
      </c>
      <c r="AM47" t="s">
        <v>1883</v>
      </c>
      <c r="AN47" t="s">
        <v>1892</v>
      </c>
      <c r="AO47" t="s">
        <v>1901</v>
      </c>
      <c r="AP47" t="s">
        <v>1666</v>
      </c>
      <c r="AQ47" t="s">
        <v>1799</v>
      </c>
      <c r="AR47" t="s">
        <v>1924</v>
      </c>
      <c r="AS47" t="s">
        <v>1932</v>
      </c>
      <c r="AT47" t="s">
        <v>1817</v>
      </c>
      <c r="AU47" t="s">
        <v>1949</v>
      </c>
      <c r="AV47" t="s">
        <v>1958</v>
      </c>
      <c r="AW47" t="s">
        <v>1678</v>
      </c>
      <c r="AX47" t="s">
        <v>1694</v>
      </c>
      <c r="AY47" t="s">
        <v>1836</v>
      </c>
      <c r="AZ47" t="s">
        <v>1846</v>
      </c>
      <c r="BA47" t="s">
        <v>1994</v>
      </c>
      <c r="BB47" t="s">
        <v>1863</v>
      </c>
      <c r="BC47" t="s">
        <v>1827</v>
      </c>
      <c r="BD47" t="s">
        <v>1882</v>
      </c>
      <c r="BE47" t="s">
        <v>1741</v>
      </c>
    </row>
    <row r="48" spans="1:57" x14ac:dyDescent="0.25">
      <c r="A48" s="183"/>
      <c r="B48" s="84" t="s">
        <v>3547</v>
      </c>
      <c r="C48" t="s">
        <v>776</v>
      </c>
      <c r="D48" t="s">
        <v>1234</v>
      </c>
      <c r="E48" t="s">
        <v>825</v>
      </c>
      <c r="F48" t="s">
        <v>1256</v>
      </c>
      <c r="G48" t="s">
        <v>351</v>
      </c>
      <c r="H48" t="s">
        <v>1422</v>
      </c>
      <c r="I48" t="s">
        <v>1460</v>
      </c>
    </row>
    <row r="49" spans="1:24" x14ac:dyDescent="0.25">
      <c r="A49" s="183"/>
      <c r="B49" s="84" t="s">
        <v>3548</v>
      </c>
      <c r="C49" t="s">
        <v>1169</v>
      </c>
      <c r="D49" t="s">
        <v>1223</v>
      </c>
      <c r="E49" t="s">
        <v>1285</v>
      </c>
      <c r="F49" t="s">
        <v>1335</v>
      </c>
      <c r="G49" t="s">
        <v>267</v>
      </c>
      <c r="H49" t="s">
        <v>507</v>
      </c>
      <c r="I49" t="s">
        <v>1453</v>
      </c>
      <c r="J49" t="s">
        <v>1486</v>
      </c>
      <c r="K49" t="s">
        <v>1516</v>
      </c>
      <c r="L49" t="s">
        <v>1379</v>
      </c>
      <c r="M49" t="s">
        <v>1573</v>
      </c>
      <c r="N49" t="s">
        <v>259</v>
      </c>
      <c r="O49" t="s">
        <v>1485</v>
      </c>
      <c r="P49" t="s">
        <v>1632</v>
      </c>
      <c r="Q49" t="s">
        <v>1648</v>
      </c>
    </row>
    <row r="50" spans="1:24" x14ac:dyDescent="0.25">
      <c r="A50" s="183"/>
      <c r="B50" s="84" t="s">
        <v>3549</v>
      </c>
      <c r="C50" t="s">
        <v>434</v>
      </c>
      <c r="D50" t="s">
        <v>386</v>
      </c>
      <c r="E50" t="s">
        <v>409</v>
      </c>
      <c r="F50" t="s">
        <v>1341</v>
      </c>
      <c r="G50" t="s">
        <v>1385</v>
      </c>
      <c r="H50" t="s">
        <v>1420</v>
      </c>
      <c r="I50" t="s">
        <v>1458</v>
      </c>
      <c r="J50" t="s">
        <v>1490</v>
      </c>
      <c r="K50" t="s">
        <v>1520</v>
      </c>
      <c r="L50" t="s">
        <v>1548</v>
      </c>
      <c r="M50" t="s">
        <v>1576</v>
      </c>
      <c r="N50" t="s">
        <v>1595</v>
      </c>
      <c r="O50" t="s">
        <v>1615</v>
      </c>
      <c r="P50" t="s">
        <v>1634</v>
      </c>
      <c r="Q50" t="s">
        <v>1650</v>
      </c>
    </row>
    <row r="51" spans="1:24" x14ac:dyDescent="0.25">
      <c r="A51" s="183"/>
      <c r="B51" s="84" t="s">
        <v>3550</v>
      </c>
      <c r="C51" t="s">
        <v>1169</v>
      </c>
      <c r="D51" t="s">
        <v>1223</v>
      </c>
      <c r="E51" t="s">
        <v>1285</v>
      </c>
      <c r="F51" t="s">
        <v>1335</v>
      </c>
      <c r="G51" t="s">
        <v>267</v>
      </c>
      <c r="H51" t="s">
        <v>507</v>
      </c>
      <c r="I51" t="s">
        <v>1453</v>
      </c>
      <c r="J51" t="s">
        <v>1486</v>
      </c>
      <c r="K51" t="s">
        <v>1516</v>
      </c>
      <c r="L51" t="s">
        <v>1379</v>
      </c>
      <c r="M51" t="s">
        <v>1573</v>
      </c>
      <c r="N51" t="s">
        <v>259</v>
      </c>
      <c r="O51" t="s">
        <v>1485</v>
      </c>
      <c r="P51" t="s">
        <v>1632</v>
      </c>
      <c r="Q51" t="s">
        <v>1648</v>
      </c>
    </row>
    <row r="52" spans="1:24" x14ac:dyDescent="0.25">
      <c r="A52" s="183"/>
      <c r="B52" s="84" t="s">
        <v>3551</v>
      </c>
      <c r="C52" t="s">
        <v>1177</v>
      </c>
      <c r="D52" t="s">
        <v>1235</v>
      </c>
      <c r="E52" t="s">
        <v>1293</v>
      </c>
      <c r="F52" t="s">
        <v>1240</v>
      </c>
      <c r="G52" t="s">
        <v>593</v>
      </c>
      <c r="H52" t="s">
        <v>1423</v>
      </c>
      <c r="I52" t="s">
        <v>1461</v>
      </c>
      <c r="J52" t="s">
        <v>1492</v>
      </c>
      <c r="K52" t="s">
        <v>323</v>
      </c>
      <c r="L52" t="s">
        <v>1551</v>
      </c>
      <c r="M52" t="s">
        <v>1488</v>
      </c>
      <c r="N52" t="s">
        <v>444</v>
      </c>
      <c r="O52" t="s">
        <v>1618</v>
      </c>
      <c r="P52" t="s">
        <v>1635</v>
      </c>
      <c r="Q52" t="s">
        <v>1651</v>
      </c>
      <c r="R52" t="s">
        <v>1666</v>
      </c>
      <c r="S52" t="s">
        <v>1678</v>
      </c>
      <c r="T52" t="s">
        <v>1694</v>
      </c>
      <c r="U52" t="s">
        <v>1708</v>
      </c>
      <c r="V52" t="s">
        <v>1719</v>
      </c>
    </row>
    <row r="53" spans="1:24" x14ac:dyDescent="0.25">
      <c r="A53" s="183"/>
      <c r="B53" s="84" t="s">
        <v>3552</v>
      </c>
      <c r="C53" t="s">
        <v>1178</v>
      </c>
      <c r="D53" t="s">
        <v>1236</v>
      </c>
      <c r="E53" t="s">
        <v>1294</v>
      </c>
      <c r="F53" t="s">
        <v>1344</v>
      </c>
    </row>
    <row r="54" spans="1:24" x14ac:dyDescent="0.25">
      <c r="A54" s="183"/>
      <c r="B54" s="84" t="s">
        <v>3553</v>
      </c>
      <c r="C54" t="s">
        <v>452</v>
      </c>
      <c r="D54" t="s">
        <v>1237</v>
      </c>
    </row>
    <row r="55" spans="1:24" x14ac:dyDescent="0.25">
      <c r="A55" s="183"/>
      <c r="B55" s="84" t="s">
        <v>3554</v>
      </c>
      <c r="C55" t="s">
        <v>1179</v>
      </c>
      <c r="D55" t="s">
        <v>1238</v>
      </c>
      <c r="E55" t="s">
        <v>1295</v>
      </c>
      <c r="F55" t="s">
        <v>1345</v>
      </c>
      <c r="G55" t="s">
        <v>1387</v>
      </c>
      <c r="H55" t="s">
        <v>1424</v>
      </c>
      <c r="I55" t="s">
        <v>1462</v>
      </c>
      <c r="J55" t="s">
        <v>1493</v>
      </c>
      <c r="K55" t="s">
        <v>1522</v>
      </c>
      <c r="L55" t="s">
        <v>1552</v>
      </c>
      <c r="M55" t="s">
        <v>1578</v>
      </c>
      <c r="N55" t="s">
        <v>1597</v>
      </c>
    </row>
    <row r="56" spans="1:24" x14ac:dyDescent="0.25">
      <c r="A56" s="183"/>
      <c r="B56" s="84" t="s">
        <v>3555</v>
      </c>
      <c r="C56" t="s">
        <v>259</v>
      </c>
    </row>
    <row r="57" spans="1:24" x14ac:dyDescent="0.25">
      <c r="A57" s="183"/>
      <c r="B57" s="84" t="s">
        <v>3556</v>
      </c>
      <c r="C57" t="s">
        <v>259</v>
      </c>
    </row>
    <row r="58" spans="1:24" x14ac:dyDescent="0.25">
      <c r="A58" s="183"/>
      <c r="B58" s="84" t="s">
        <v>3557</v>
      </c>
      <c r="C58" t="s">
        <v>259</v>
      </c>
    </row>
    <row r="59" spans="1:24" x14ac:dyDescent="0.25">
      <c r="A59" s="183"/>
      <c r="B59" s="84" t="s">
        <v>3558</v>
      </c>
      <c r="C59" t="s">
        <v>1180</v>
      </c>
      <c r="D59" t="s">
        <v>1239</v>
      </c>
      <c r="E59" t="s">
        <v>1296</v>
      </c>
    </row>
    <row r="60" spans="1:24" x14ac:dyDescent="0.25">
      <c r="A60" s="183"/>
      <c r="B60" s="84" t="s">
        <v>3559</v>
      </c>
      <c r="C60" t="s">
        <v>1181</v>
      </c>
      <c r="D60" t="s">
        <v>1240</v>
      </c>
      <c r="E60" t="s">
        <v>1297</v>
      </c>
      <c r="F60" t="s">
        <v>1346</v>
      </c>
      <c r="G60" t="s">
        <v>1388</v>
      </c>
      <c r="H60" t="s">
        <v>1425</v>
      </c>
      <c r="I60" t="s">
        <v>1463</v>
      </c>
      <c r="J60" t="s">
        <v>1494</v>
      </c>
      <c r="K60" t="s">
        <v>1523</v>
      </c>
      <c r="L60" t="s">
        <v>1553</v>
      </c>
      <c r="M60" t="s">
        <v>1579</v>
      </c>
      <c r="N60" t="s">
        <v>1598</v>
      </c>
      <c r="O60" t="s">
        <v>1619</v>
      </c>
      <c r="P60" t="s">
        <v>1636</v>
      </c>
      <c r="Q60" t="s">
        <v>1652</v>
      </c>
      <c r="R60" t="s">
        <v>1615</v>
      </c>
      <c r="S60" t="s">
        <v>1679</v>
      </c>
      <c r="T60" t="s">
        <v>1695</v>
      </c>
      <c r="U60" t="s">
        <v>1709</v>
      </c>
      <c r="V60" t="s">
        <v>1720</v>
      </c>
      <c r="W60" t="s">
        <v>1730</v>
      </c>
      <c r="X60" t="s">
        <v>1741</v>
      </c>
    </row>
    <row r="61" spans="1:24" x14ac:dyDescent="0.25">
      <c r="A61" s="183"/>
      <c r="B61" s="84" t="s">
        <v>3560</v>
      </c>
      <c r="C61" t="s">
        <v>259</v>
      </c>
    </row>
    <row r="62" spans="1:24" x14ac:dyDescent="0.25">
      <c r="A62" s="183"/>
      <c r="B62" s="84" t="s">
        <v>3555</v>
      </c>
      <c r="C62" t="s">
        <v>259</v>
      </c>
    </row>
    <row r="63" spans="1:24" x14ac:dyDescent="0.25">
      <c r="A63" s="183"/>
      <c r="B63" s="84" t="s">
        <v>3557</v>
      </c>
      <c r="C63" t="s">
        <v>259</v>
      </c>
    </row>
    <row r="64" spans="1:24" x14ac:dyDescent="0.25">
      <c r="A64" s="183"/>
      <c r="B64" s="84" t="s">
        <v>3561</v>
      </c>
      <c r="C64" t="s">
        <v>259</v>
      </c>
    </row>
    <row r="65" spans="1:909" x14ac:dyDescent="0.25">
      <c r="A65" s="183"/>
      <c r="B65" s="84" t="s">
        <v>3562</v>
      </c>
      <c r="C65" t="s">
        <v>259</v>
      </c>
    </row>
    <row r="66" spans="1:909" x14ac:dyDescent="0.25">
      <c r="A66" s="183"/>
      <c r="B66" s="84" t="s">
        <v>3563</v>
      </c>
      <c r="C66" t="s">
        <v>1169</v>
      </c>
      <c r="D66" t="s">
        <v>1223</v>
      </c>
      <c r="E66" t="s">
        <v>1285</v>
      </c>
      <c r="F66" t="s">
        <v>1335</v>
      </c>
      <c r="G66" t="s">
        <v>267</v>
      </c>
      <c r="H66" t="s">
        <v>507</v>
      </c>
      <c r="I66" t="s">
        <v>1453</v>
      </c>
      <c r="J66" t="s">
        <v>1486</v>
      </c>
      <c r="K66" t="s">
        <v>1516</v>
      </c>
      <c r="L66" t="s">
        <v>1379</v>
      </c>
      <c r="M66" t="s">
        <v>1573</v>
      </c>
      <c r="N66" t="s">
        <v>259</v>
      </c>
      <c r="O66" t="s">
        <v>1485</v>
      </c>
      <c r="P66" t="s">
        <v>1632</v>
      </c>
      <c r="Q66" t="s">
        <v>1648</v>
      </c>
    </row>
    <row r="67" spans="1:909" x14ac:dyDescent="0.25">
      <c r="A67" s="183"/>
      <c r="B67" s="84" t="s">
        <v>3564</v>
      </c>
      <c r="C67" t="s">
        <v>1169</v>
      </c>
      <c r="D67" t="s">
        <v>1223</v>
      </c>
      <c r="E67" t="s">
        <v>1285</v>
      </c>
      <c r="F67" t="s">
        <v>1335</v>
      </c>
      <c r="G67" t="s">
        <v>267</v>
      </c>
      <c r="H67" t="s">
        <v>507</v>
      </c>
      <c r="I67" t="s">
        <v>1453</v>
      </c>
      <c r="J67" t="s">
        <v>1486</v>
      </c>
      <c r="K67" t="s">
        <v>1516</v>
      </c>
      <c r="L67" t="s">
        <v>1379</v>
      </c>
      <c r="M67" t="s">
        <v>1573</v>
      </c>
      <c r="N67" t="s">
        <v>259</v>
      </c>
      <c r="O67" t="s">
        <v>1485</v>
      </c>
      <c r="P67" t="s">
        <v>1632</v>
      </c>
      <c r="Q67" t="s">
        <v>1648</v>
      </c>
    </row>
    <row r="68" spans="1:909" x14ac:dyDescent="0.25">
      <c r="A68" s="183"/>
      <c r="B68" s="84" t="s">
        <v>3565</v>
      </c>
      <c r="C68" t="s">
        <v>1182</v>
      </c>
      <c r="D68" t="s">
        <v>1241</v>
      </c>
      <c r="E68" t="s">
        <v>535</v>
      </c>
      <c r="F68" t="s">
        <v>1347</v>
      </c>
      <c r="G68" t="s">
        <v>1389</v>
      </c>
      <c r="H68" t="s">
        <v>1426</v>
      </c>
      <c r="I68" t="s">
        <v>1464</v>
      </c>
      <c r="J68" t="s">
        <v>1495</v>
      </c>
      <c r="K68" t="s">
        <v>1524</v>
      </c>
      <c r="L68" t="s">
        <v>1554</v>
      </c>
      <c r="M68" t="s">
        <v>1580</v>
      </c>
      <c r="N68" t="s">
        <v>1599</v>
      </c>
    </row>
    <row r="69" spans="1:909" x14ac:dyDescent="0.25">
      <c r="A69" s="183"/>
      <c r="B69" s="84" t="s">
        <v>3566</v>
      </c>
      <c r="C69" t="s">
        <v>542</v>
      </c>
      <c r="D69" t="s">
        <v>1242</v>
      </c>
      <c r="E69" t="s">
        <v>1298</v>
      </c>
      <c r="F69" t="s">
        <v>1348</v>
      </c>
      <c r="G69" t="s">
        <v>1390</v>
      </c>
    </row>
    <row r="70" spans="1:909" x14ac:dyDescent="0.25">
      <c r="A70" s="183"/>
      <c r="B70" s="84" t="s">
        <v>3567</v>
      </c>
      <c r="C70" t="s">
        <v>1169</v>
      </c>
      <c r="D70" t="s">
        <v>1223</v>
      </c>
      <c r="E70" t="s">
        <v>1285</v>
      </c>
      <c r="F70" t="s">
        <v>1335</v>
      </c>
      <c r="G70" t="s">
        <v>267</v>
      </c>
      <c r="H70" t="s">
        <v>507</v>
      </c>
      <c r="I70" t="s">
        <v>1453</v>
      </c>
      <c r="J70" t="s">
        <v>1486</v>
      </c>
      <c r="K70" t="s">
        <v>1516</v>
      </c>
      <c r="L70" t="s">
        <v>1379</v>
      </c>
      <c r="M70" t="s">
        <v>1573</v>
      </c>
      <c r="N70" t="s">
        <v>259</v>
      </c>
      <c r="O70" t="s">
        <v>1485</v>
      </c>
      <c r="P70" t="s">
        <v>1632</v>
      </c>
      <c r="Q70" t="s">
        <v>1648</v>
      </c>
    </row>
    <row r="71" spans="1:909" x14ac:dyDescent="0.25">
      <c r="A71" s="183"/>
      <c r="B71" s="84" t="s">
        <v>3568</v>
      </c>
      <c r="C71" t="s">
        <v>553</v>
      </c>
      <c r="D71" t="s">
        <v>1243</v>
      </c>
      <c r="E71" t="s">
        <v>1299</v>
      </c>
      <c r="F71" t="s">
        <v>1349</v>
      </c>
      <c r="G71" t="s">
        <v>1391</v>
      </c>
      <c r="H71" t="s">
        <v>1427</v>
      </c>
      <c r="I71" t="s">
        <v>1465</v>
      </c>
      <c r="J71" t="s">
        <v>1496</v>
      </c>
      <c r="K71" t="s">
        <v>1525</v>
      </c>
      <c r="L71" t="s">
        <v>1555</v>
      </c>
      <c r="M71" t="s">
        <v>1581</v>
      </c>
      <c r="N71" t="s">
        <v>1600</v>
      </c>
    </row>
    <row r="72" spans="1:909" x14ac:dyDescent="0.25">
      <c r="A72" s="183"/>
      <c r="B72" s="84" t="s">
        <v>3569</v>
      </c>
      <c r="C72" t="s">
        <v>1169</v>
      </c>
      <c r="D72" t="s">
        <v>1223</v>
      </c>
      <c r="E72" t="s">
        <v>1285</v>
      </c>
      <c r="F72" t="s">
        <v>1335</v>
      </c>
      <c r="G72" t="s">
        <v>267</v>
      </c>
      <c r="H72" t="s">
        <v>507</v>
      </c>
      <c r="I72" t="s">
        <v>1453</v>
      </c>
      <c r="J72" t="s">
        <v>1486</v>
      </c>
      <c r="K72" t="s">
        <v>1516</v>
      </c>
      <c r="L72" t="s">
        <v>1379</v>
      </c>
      <c r="M72" t="s">
        <v>1573</v>
      </c>
      <c r="N72" t="s">
        <v>259</v>
      </c>
      <c r="O72" t="s">
        <v>1485</v>
      </c>
      <c r="P72" t="s">
        <v>1632</v>
      </c>
      <c r="Q72" t="s">
        <v>1648</v>
      </c>
    </row>
    <row r="73" spans="1:909" x14ac:dyDescent="0.25">
      <c r="A73" s="183"/>
      <c r="B73" s="84" t="s">
        <v>3570</v>
      </c>
      <c r="C73" t="s">
        <v>271</v>
      </c>
      <c r="D73" t="s">
        <v>1224</v>
      </c>
    </row>
    <row r="74" spans="1:909" x14ac:dyDescent="0.25">
      <c r="A74" s="183"/>
      <c r="B74" s="84" t="s">
        <v>3571</v>
      </c>
      <c r="C74" t="s">
        <v>1169</v>
      </c>
      <c r="D74" t="s">
        <v>1223</v>
      </c>
      <c r="E74" t="s">
        <v>1285</v>
      </c>
      <c r="F74" t="s">
        <v>1335</v>
      </c>
      <c r="G74" t="s">
        <v>267</v>
      </c>
      <c r="H74" t="s">
        <v>507</v>
      </c>
      <c r="I74" t="s">
        <v>1453</v>
      </c>
      <c r="J74" t="s">
        <v>1486</v>
      </c>
      <c r="K74" t="s">
        <v>1516</v>
      </c>
      <c r="L74" t="s">
        <v>1379</v>
      </c>
      <c r="M74" t="s">
        <v>1573</v>
      </c>
      <c r="N74" t="s">
        <v>259</v>
      </c>
      <c r="O74" t="s">
        <v>1485</v>
      </c>
      <c r="P74" t="s">
        <v>1632</v>
      </c>
      <c r="Q74" t="s">
        <v>1648</v>
      </c>
    </row>
    <row r="75" spans="1:909" x14ac:dyDescent="0.25">
      <c r="A75" s="210" t="s">
        <v>594</v>
      </c>
      <c r="B75" s="210"/>
      <c r="C75" s="183"/>
      <c r="D75" s="183"/>
      <c r="E75" s="183"/>
      <c r="F75" s="183"/>
      <c r="G75" s="183"/>
      <c r="H75" s="183"/>
      <c r="I75" s="183"/>
      <c r="J75" s="183"/>
      <c r="K75" s="183"/>
      <c r="L75" s="183"/>
      <c r="M75" s="183"/>
      <c r="N75" s="183"/>
      <c r="O75" s="183"/>
      <c r="P75" s="183"/>
      <c r="Q75" s="183"/>
      <c r="R75" s="183"/>
      <c r="S75" s="183"/>
      <c r="T75" s="183"/>
      <c r="U75" s="183"/>
      <c r="V75" s="183"/>
      <c r="W75" s="183"/>
      <c r="X75" s="183"/>
      <c r="Y75" s="183"/>
      <c r="Z75" s="183"/>
      <c r="AA75" s="183"/>
      <c r="AB75" s="183"/>
      <c r="AC75" s="183"/>
      <c r="AD75" s="183"/>
      <c r="AE75" s="183"/>
      <c r="AF75" s="183"/>
      <c r="AG75" s="183"/>
      <c r="AH75" s="183"/>
      <c r="AI75" s="183"/>
      <c r="AJ75" s="183"/>
      <c r="AK75" s="183"/>
      <c r="AL75" s="183"/>
      <c r="AM75" s="183"/>
      <c r="AN75" s="183"/>
      <c r="AO75" s="183"/>
      <c r="AP75" s="183"/>
      <c r="AQ75" s="183"/>
      <c r="AR75" s="183"/>
      <c r="AS75" s="183"/>
      <c r="AT75" s="183"/>
      <c r="AU75" s="183"/>
      <c r="AV75" s="183"/>
      <c r="AW75" s="183"/>
      <c r="AX75" s="183"/>
      <c r="AY75" s="183"/>
      <c r="AZ75" s="183"/>
      <c r="BA75" s="183"/>
      <c r="BB75" s="183"/>
      <c r="BC75" s="183"/>
      <c r="BD75" s="183"/>
      <c r="BE75" s="183"/>
      <c r="BF75" s="183"/>
      <c r="BG75" s="183"/>
      <c r="BH75" s="183"/>
      <c r="BI75" s="183"/>
      <c r="BJ75" s="183"/>
      <c r="BK75" s="183"/>
      <c r="BL75" s="183"/>
      <c r="BM75" s="183"/>
      <c r="BN75" s="183"/>
      <c r="BO75" s="183"/>
      <c r="BP75" s="183"/>
      <c r="BQ75" s="183"/>
      <c r="BR75" s="183"/>
      <c r="BS75" s="183"/>
      <c r="BT75" s="183"/>
      <c r="BU75" s="183"/>
      <c r="BV75" s="183"/>
      <c r="BW75" s="183"/>
      <c r="BX75" s="183"/>
      <c r="BY75" s="183"/>
      <c r="BZ75" s="183"/>
      <c r="CA75" s="183"/>
      <c r="CB75" s="183"/>
      <c r="CC75" s="183"/>
      <c r="CD75" s="183"/>
      <c r="CE75" s="183"/>
      <c r="CF75" s="183"/>
      <c r="CG75" s="183"/>
      <c r="CH75" s="183"/>
      <c r="CI75" s="183"/>
      <c r="CJ75" s="183"/>
      <c r="CK75" s="183"/>
      <c r="CL75" s="183"/>
      <c r="CM75" s="183"/>
      <c r="CN75" s="183"/>
      <c r="CO75" s="183"/>
      <c r="CP75" s="183"/>
      <c r="CQ75" s="183"/>
      <c r="CR75" s="183"/>
      <c r="CS75" s="183"/>
      <c r="CT75" s="183"/>
      <c r="CU75" s="183"/>
      <c r="CV75" s="183"/>
      <c r="CW75" s="183"/>
      <c r="CX75" s="183"/>
      <c r="CY75" s="183"/>
      <c r="CZ75" s="183"/>
      <c r="DA75" s="183"/>
      <c r="DB75" s="183"/>
      <c r="DC75" s="183"/>
      <c r="DD75" s="183"/>
      <c r="DE75" s="183"/>
      <c r="DF75" s="183"/>
      <c r="DG75" s="183"/>
      <c r="DH75" s="183"/>
      <c r="DI75" s="183"/>
      <c r="DJ75" s="183"/>
      <c r="DK75" s="183"/>
      <c r="DL75" s="183"/>
      <c r="DM75" s="183"/>
      <c r="DN75" s="183"/>
      <c r="DO75" s="183"/>
      <c r="DP75" s="183"/>
      <c r="DQ75" s="183"/>
      <c r="DR75" s="183"/>
      <c r="DS75" s="183"/>
      <c r="DT75" s="183"/>
      <c r="DU75" s="183"/>
      <c r="DV75" s="183"/>
      <c r="DW75" s="183"/>
      <c r="DX75" s="183"/>
      <c r="DY75" s="183"/>
      <c r="DZ75" s="183"/>
      <c r="EA75" s="183"/>
      <c r="EB75" s="183"/>
      <c r="EC75" s="183"/>
      <c r="ED75" s="183"/>
      <c r="EE75" s="183"/>
      <c r="EF75" s="183"/>
      <c r="EG75" s="183"/>
      <c r="EH75" s="183"/>
      <c r="EI75" s="183"/>
      <c r="EJ75" s="183"/>
      <c r="EK75" s="183"/>
      <c r="EL75" s="183"/>
      <c r="EM75" s="183"/>
      <c r="EN75" s="183"/>
      <c r="EO75" s="183"/>
      <c r="EP75" s="183"/>
      <c r="EQ75" s="183"/>
      <c r="ER75" s="183"/>
      <c r="ES75" s="183"/>
      <c r="ET75" s="183"/>
      <c r="EU75" s="183"/>
      <c r="EV75" s="183"/>
      <c r="EW75" s="183"/>
      <c r="EX75" s="183"/>
      <c r="EY75" s="183"/>
      <c r="EZ75" s="183"/>
      <c r="FA75" s="183"/>
      <c r="FB75" s="183"/>
      <c r="FC75" s="183"/>
      <c r="FD75" s="183"/>
      <c r="FE75" s="183"/>
      <c r="FF75" s="183"/>
      <c r="FG75" s="183"/>
      <c r="FH75" s="183"/>
      <c r="FI75" s="183"/>
      <c r="FJ75" s="183"/>
      <c r="FK75" s="183"/>
      <c r="FL75" s="183"/>
      <c r="FM75" s="183"/>
      <c r="FN75" s="183"/>
      <c r="FO75" s="183"/>
      <c r="FP75" s="183"/>
      <c r="FQ75" s="183"/>
      <c r="FR75" s="183"/>
      <c r="FS75" s="183"/>
      <c r="FT75" s="183"/>
      <c r="FU75" s="183"/>
      <c r="FV75" s="183"/>
      <c r="FW75" s="183"/>
      <c r="FX75" s="183"/>
      <c r="FY75" s="183"/>
      <c r="FZ75" s="183"/>
      <c r="GA75" s="183"/>
      <c r="GB75" s="183"/>
      <c r="GC75" s="183"/>
      <c r="GD75" s="183"/>
      <c r="GE75" s="183"/>
      <c r="GF75" s="183"/>
      <c r="GG75" s="183"/>
      <c r="GH75" s="183"/>
      <c r="GI75" s="183"/>
      <c r="GJ75" s="183"/>
      <c r="GK75" s="183"/>
      <c r="GL75" s="183"/>
      <c r="GM75" s="183"/>
      <c r="GN75" s="183"/>
      <c r="GO75" s="183"/>
      <c r="GP75" s="183"/>
      <c r="GQ75" s="183"/>
      <c r="GR75" s="183"/>
      <c r="GS75" s="183"/>
      <c r="GT75" s="183"/>
      <c r="GU75" s="183"/>
      <c r="GV75" s="183"/>
      <c r="GW75" s="183"/>
      <c r="GX75" s="183"/>
      <c r="GY75" s="183"/>
      <c r="GZ75" s="183"/>
      <c r="HA75" s="183"/>
      <c r="HB75" s="183"/>
      <c r="HC75" s="183"/>
      <c r="HD75" s="183"/>
      <c r="HE75" s="183"/>
      <c r="HF75" s="183"/>
      <c r="HG75" s="183"/>
      <c r="HH75" s="183"/>
      <c r="HI75" s="183"/>
      <c r="HJ75" s="183"/>
      <c r="HK75" s="183"/>
      <c r="HL75" s="183"/>
      <c r="HM75" s="183"/>
      <c r="HN75" s="183"/>
      <c r="HO75" s="183"/>
      <c r="HP75" s="183"/>
      <c r="HQ75" s="183"/>
      <c r="HR75" s="183"/>
      <c r="HS75" s="183"/>
      <c r="HT75" s="183"/>
      <c r="HU75" s="183"/>
      <c r="HV75" s="183"/>
      <c r="HW75" s="183"/>
      <c r="HX75" s="183"/>
      <c r="HY75" s="183"/>
      <c r="HZ75" s="183"/>
      <c r="IA75" s="183"/>
      <c r="IB75" s="183"/>
      <c r="IC75" s="183"/>
      <c r="ID75" s="183"/>
      <c r="IE75" s="183"/>
      <c r="IF75" s="183"/>
      <c r="IG75" s="183"/>
      <c r="IH75" s="183"/>
      <c r="II75" s="183"/>
      <c r="IJ75" s="183"/>
      <c r="IK75" s="183"/>
      <c r="IL75" s="183"/>
      <c r="IM75" s="183"/>
      <c r="IN75" s="183"/>
      <c r="IO75" s="183"/>
      <c r="IP75" s="183"/>
      <c r="IQ75" s="183"/>
      <c r="IR75" s="183"/>
      <c r="IS75" s="183"/>
      <c r="IT75" s="183"/>
      <c r="IU75" s="183"/>
      <c r="IV75" s="183"/>
      <c r="IW75" s="183"/>
      <c r="IX75" s="183"/>
      <c r="IY75" s="183"/>
      <c r="IZ75" s="183"/>
      <c r="JA75" s="183"/>
      <c r="JB75" s="183"/>
      <c r="JC75" s="183"/>
      <c r="JD75" s="183"/>
      <c r="JE75" s="183"/>
      <c r="JF75" s="183"/>
      <c r="JG75" s="183"/>
      <c r="JH75" s="183"/>
      <c r="JI75" s="183"/>
      <c r="JJ75" s="183"/>
      <c r="JK75" s="183"/>
      <c r="JL75" s="183"/>
      <c r="JM75" s="183"/>
      <c r="JN75" s="183"/>
      <c r="JO75" s="183"/>
      <c r="JP75" s="183"/>
      <c r="JQ75" s="183"/>
      <c r="JR75" s="183"/>
      <c r="JS75" s="183"/>
      <c r="JT75" s="183"/>
      <c r="JU75" s="183"/>
      <c r="JV75" s="183"/>
      <c r="JW75" s="183"/>
      <c r="JX75" s="183"/>
      <c r="JY75" s="183"/>
      <c r="JZ75" s="183"/>
      <c r="KA75" s="183"/>
      <c r="KB75" s="183"/>
      <c r="KC75" s="183"/>
      <c r="KD75" s="183"/>
      <c r="KE75" s="183"/>
      <c r="KF75" s="183"/>
      <c r="KG75" s="183"/>
      <c r="KH75" s="183"/>
      <c r="KI75" s="183"/>
      <c r="KJ75" s="183"/>
      <c r="KK75" s="183"/>
      <c r="KL75" s="183"/>
      <c r="KM75" s="183"/>
      <c r="KN75" s="183"/>
      <c r="KO75" s="183"/>
      <c r="KP75" s="183"/>
      <c r="KQ75" s="183"/>
      <c r="KR75" s="183"/>
      <c r="KS75" s="183"/>
      <c r="KT75" s="183"/>
      <c r="KU75" s="183"/>
      <c r="KV75" s="183"/>
      <c r="KW75" s="183"/>
      <c r="KX75" s="183"/>
      <c r="KY75" s="183"/>
      <c r="KZ75" s="183"/>
      <c r="LA75" s="183"/>
      <c r="LB75" s="183"/>
      <c r="LC75" s="183"/>
      <c r="LD75" s="183"/>
      <c r="LE75" s="183"/>
      <c r="LF75" s="183"/>
      <c r="LG75" s="183"/>
      <c r="LH75" s="183"/>
      <c r="LI75" s="183"/>
      <c r="LJ75" s="183"/>
      <c r="LK75" s="183"/>
      <c r="LL75" s="183"/>
      <c r="LM75" s="183"/>
      <c r="LN75" s="183"/>
      <c r="LO75" s="183"/>
      <c r="LP75" s="183"/>
      <c r="LQ75" s="183"/>
      <c r="LR75" s="183"/>
      <c r="LS75" s="183"/>
      <c r="LT75" s="183"/>
      <c r="LU75" s="183"/>
      <c r="LV75" s="183"/>
      <c r="LW75" s="183"/>
      <c r="LX75" s="183"/>
      <c r="LY75" s="183"/>
      <c r="LZ75" s="183"/>
      <c r="MA75" s="183"/>
      <c r="MB75" s="183"/>
      <c r="MC75" s="183"/>
      <c r="MD75" s="183"/>
      <c r="ME75" s="183"/>
      <c r="MF75" s="183"/>
      <c r="MG75" s="183"/>
      <c r="MH75" s="183"/>
      <c r="MI75" s="183"/>
      <c r="MJ75" s="183"/>
      <c r="MK75" s="183"/>
      <c r="ML75" s="183"/>
      <c r="MM75" s="183"/>
      <c r="MN75" s="183"/>
      <c r="MO75" s="183"/>
      <c r="MP75" s="183"/>
      <c r="MQ75" s="183"/>
      <c r="MR75" s="183"/>
      <c r="MS75" s="183"/>
      <c r="MT75" s="183"/>
      <c r="MU75" s="183"/>
      <c r="MV75" s="183"/>
      <c r="MW75" s="183"/>
      <c r="MX75" s="183"/>
      <c r="MY75" s="183"/>
      <c r="MZ75" s="183"/>
      <c r="NA75" s="183"/>
      <c r="NB75" s="183"/>
      <c r="NC75" s="183"/>
      <c r="ND75" s="183"/>
      <c r="NE75" s="183"/>
      <c r="NF75" s="183"/>
      <c r="NG75" s="183"/>
      <c r="NH75" s="183"/>
      <c r="NI75" s="183"/>
      <c r="NJ75" s="183"/>
      <c r="NK75" s="183"/>
      <c r="NL75" s="183"/>
      <c r="NM75" s="183"/>
      <c r="NN75" s="183"/>
      <c r="NO75" s="183"/>
      <c r="NP75" s="183"/>
      <c r="NQ75" s="183"/>
      <c r="NR75" s="183"/>
      <c r="NS75" s="183"/>
      <c r="NT75" s="183"/>
      <c r="NU75" s="183"/>
      <c r="NV75" s="183"/>
      <c r="NW75" s="183"/>
      <c r="NX75" s="183"/>
      <c r="NY75" s="183"/>
      <c r="NZ75" s="183"/>
      <c r="OA75" s="183"/>
      <c r="OB75" s="183"/>
      <c r="OC75" s="183"/>
      <c r="OD75" s="183"/>
      <c r="OE75" s="183"/>
      <c r="OF75" s="183"/>
      <c r="OG75" s="183"/>
      <c r="OH75" s="183"/>
      <c r="OI75" s="183"/>
      <c r="OJ75" s="183"/>
      <c r="OK75" s="183"/>
      <c r="OL75" s="183"/>
      <c r="OM75" s="183"/>
      <c r="ON75" s="183"/>
      <c r="OO75" s="183"/>
      <c r="OP75" s="183"/>
      <c r="OQ75" s="183"/>
      <c r="OR75" s="183"/>
      <c r="OS75" s="183"/>
      <c r="OT75" s="183"/>
      <c r="OU75" s="183"/>
      <c r="OV75" s="183"/>
      <c r="OW75" s="183"/>
      <c r="OX75" s="183"/>
      <c r="OY75" s="183"/>
      <c r="OZ75" s="183"/>
      <c r="PA75" s="183"/>
      <c r="PB75" s="183"/>
      <c r="PC75" s="183"/>
      <c r="PD75" s="183"/>
      <c r="PE75" s="183"/>
      <c r="PF75" s="183"/>
      <c r="PG75" s="183"/>
      <c r="PH75" s="183"/>
      <c r="PI75" s="183"/>
      <c r="PJ75" s="183"/>
      <c r="PK75" s="183"/>
      <c r="PL75" s="183"/>
      <c r="PM75" s="183"/>
      <c r="PN75" s="183"/>
      <c r="PO75" s="183"/>
      <c r="PP75" s="183"/>
      <c r="PQ75" s="183"/>
      <c r="PR75" s="183"/>
      <c r="PS75" s="183"/>
      <c r="PT75" s="183"/>
      <c r="PU75" s="183"/>
      <c r="PV75" s="183"/>
      <c r="PW75" s="183"/>
      <c r="PX75" s="183"/>
      <c r="PY75" s="183"/>
      <c r="PZ75" s="183"/>
      <c r="QA75" s="183"/>
      <c r="QB75" s="183"/>
      <c r="QC75" s="183"/>
      <c r="QD75" s="183"/>
      <c r="QE75" s="183"/>
      <c r="QF75" s="183"/>
      <c r="QG75" s="183"/>
      <c r="QH75" s="183"/>
      <c r="QI75" s="183"/>
      <c r="QJ75" s="183"/>
      <c r="QK75" s="183"/>
      <c r="QL75" s="183"/>
      <c r="QM75" s="183"/>
      <c r="QN75" s="183"/>
      <c r="QO75" s="183"/>
      <c r="QP75" s="183"/>
      <c r="QQ75" s="183"/>
      <c r="QR75" s="183"/>
      <c r="QS75" s="183"/>
      <c r="QT75" s="183"/>
      <c r="QU75" s="183"/>
      <c r="QV75" s="183"/>
      <c r="QW75" s="183"/>
      <c r="QX75" s="183"/>
      <c r="QY75" s="183"/>
      <c r="QZ75" s="183"/>
      <c r="RA75" s="183"/>
      <c r="RB75" s="183"/>
      <c r="RC75" s="183"/>
      <c r="RD75" s="183"/>
      <c r="RE75" s="183"/>
      <c r="RF75" s="183"/>
      <c r="RG75" s="183"/>
      <c r="RH75" s="183"/>
      <c r="RI75" s="183"/>
      <c r="RJ75" s="183"/>
      <c r="RK75" s="183"/>
      <c r="RL75" s="183"/>
      <c r="RM75" s="183"/>
      <c r="RN75" s="183"/>
      <c r="RO75" s="183"/>
      <c r="RP75" s="183"/>
      <c r="RQ75" s="183"/>
      <c r="RR75" s="183"/>
      <c r="RS75" s="183"/>
      <c r="RT75" s="183"/>
      <c r="RU75" s="183"/>
      <c r="RV75" s="183"/>
      <c r="RW75" s="183"/>
      <c r="RX75" s="183"/>
      <c r="RY75" s="183"/>
      <c r="RZ75" s="183"/>
      <c r="SA75" s="183"/>
      <c r="SB75" s="183"/>
      <c r="SC75" s="183"/>
      <c r="SD75" s="183"/>
      <c r="SE75" s="183"/>
      <c r="SF75" s="183"/>
      <c r="SG75" s="183"/>
      <c r="SH75" s="183"/>
      <c r="SI75" s="183"/>
      <c r="SJ75" s="183"/>
      <c r="SK75" s="183"/>
      <c r="SL75" s="183"/>
      <c r="SM75" s="183"/>
      <c r="SN75" s="183"/>
      <c r="SO75" s="183"/>
      <c r="SP75" s="183"/>
      <c r="SQ75" s="183"/>
      <c r="SR75" s="183"/>
      <c r="SS75" s="183"/>
      <c r="ST75" s="183"/>
      <c r="SU75" s="183"/>
      <c r="SV75" s="183"/>
      <c r="SW75" s="183"/>
      <c r="SX75" s="183"/>
      <c r="SY75" s="183"/>
      <c r="SZ75" s="183"/>
      <c r="TA75" s="183"/>
      <c r="TB75" s="183"/>
      <c r="TC75" s="183"/>
      <c r="TD75" s="183"/>
      <c r="TE75" s="183"/>
      <c r="TF75" s="183"/>
      <c r="TG75" s="183"/>
      <c r="TH75" s="183"/>
      <c r="TI75" s="183"/>
      <c r="TJ75" s="183"/>
      <c r="TK75" s="183"/>
      <c r="TL75" s="183"/>
      <c r="TM75" s="183"/>
      <c r="TN75" s="183"/>
      <c r="TO75" s="183"/>
      <c r="TP75" s="183"/>
      <c r="TQ75" s="183"/>
      <c r="TR75" s="183"/>
      <c r="TS75" s="183"/>
      <c r="TT75" s="183"/>
      <c r="TU75" s="183"/>
      <c r="TV75" s="183"/>
      <c r="TW75" s="183"/>
      <c r="TX75" s="183"/>
      <c r="TY75" s="183"/>
      <c r="TZ75" s="183"/>
      <c r="UA75" s="183"/>
      <c r="UB75" s="183"/>
      <c r="UC75" s="183"/>
      <c r="UD75" s="183"/>
      <c r="UE75" s="183"/>
      <c r="UF75" s="183"/>
      <c r="UG75" s="183"/>
      <c r="UH75" s="183"/>
      <c r="UI75" s="183"/>
      <c r="UJ75" s="183"/>
      <c r="UK75" s="183"/>
      <c r="UL75" s="183"/>
      <c r="UM75" s="183"/>
      <c r="UN75" s="183"/>
      <c r="UO75" s="183"/>
      <c r="UP75" s="183"/>
      <c r="UQ75" s="183"/>
      <c r="UR75" s="183"/>
      <c r="US75" s="183"/>
      <c r="UT75" s="183"/>
      <c r="UU75" s="183"/>
      <c r="UV75" s="183"/>
      <c r="UW75" s="183"/>
      <c r="UX75" s="183"/>
      <c r="UY75" s="183"/>
      <c r="UZ75" s="183"/>
      <c r="VA75" s="183"/>
      <c r="VB75" s="183"/>
      <c r="VC75" s="183"/>
      <c r="VD75" s="183"/>
      <c r="VE75" s="183"/>
      <c r="VF75" s="183"/>
      <c r="VG75" s="183"/>
      <c r="VH75" s="183"/>
      <c r="VI75" s="183"/>
      <c r="VJ75" s="183"/>
      <c r="VK75" s="183"/>
      <c r="VL75" s="183"/>
      <c r="VM75" s="183"/>
      <c r="VN75" s="183"/>
      <c r="VO75" s="183"/>
      <c r="VP75" s="183"/>
      <c r="VQ75" s="183"/>
      <c r="VR75" s="183"/>
      <c r="VS75" s="183"/>
      <c r="VT75" s="183"/>
      <c r="VU75" s="183"/>
      <c r="VV75" s="183"/>
      <c r="VW75" s="183"/>
      <c r="VX75" s="183"/>
      <c r="VY75" s="183"/>
      <c r="VZ75" s="183"/>
      <c r="WA75" s="183"/>
      <c r="WB75" s="183"/>
      <c r="WC75" s="183"/>
      <c r="WD75" s="183"/>
      <c r="WE75" s="183"/>
      <c r="WF75" s="183"/>
      <c r="WG75" s="183"/>
      <c r="WH75" s="183"/>
      <c r="WI75" s="183"/>
      <c r="WJ75" s="183"/>
      <c r="WK75" s="183"/>
      <c r="WL75" s="183"/>
      <c r="WM75" s="183"/>
      <c r="WN75" s="183"/>
      <c r="WO75" s="183"/>
      <c r="WP75" s="183"/>
      <c r="WQ75" s="183"/>
      <c r="WR75" s="183"/>
      <c r="WS75" s="183"/>
      <c r="WT75" s="183"/>
      <c r="WU75" s="183"/>
      <c r="WV75" s="183"/>
      <c r="WW75" s="183"/>
      <c r="WX75" s="183"/>
      <c r="WY75" s="183"/>
      <c r="WZ75" s="183"/>
      <c r="XA75" s="183"/>
      <c r="XB75" s="183"/>
      <c r="XC75" s="183"/>
      <c r="XD75" s="183"/>
      <c r="XE75" s="183"/>
      <c r="XF75" s="183"/>
      <c r="XG75" s="183"/>
      <c r="XH75" s="183"/>
      <c r="XI75" s="183"/>
      <c r="XJ75" s="183"/>
      <c r="XK75" s="183"/>
      <c r="XL75" s="183"/>
      <c r="XM75" s="183"/>
      <c r="XN75" s="183"/>
      <c r="XO75" s="183"/>
      <c r="XP75" s="183"/>
      <c r="XQ75" s="183"/>
      <c r="XR75" s="183"/>
      <c r="XS75" s="183"/>
      <c r="XT75" s="183"/>
      <c r="XU75" s="183"/>
      <c r="XV75" s="183"/>
      <c r="XW75" s="183"/>
      <c r="XX75" s="183"/>
      <c r="XY75" s="183"/>
      <c r="XZ75" s="183"/>
      <c r="YA75" s="183"/>
      <c r="YB75" s="183"/>
      <c r="YC75" s="183"/>
      <c r="YD75" s="183"/>
      <c r="YE75" s="183"/>
      <c r="YF75" s="183"/>
      <c r="YG75" s="183"/>
      <c r="YH75" s="183"/>
      <c r="YI75" s="183"/>
      <c r="YJ75" s="183"/>
      <c r="YK75" s="183"/>
      <c r="YL75" s="183"/>
      <c r="YM75" s="183"/>
      <c r="YN75" s="183"/>
      <c r="YO75" s="183"/>
      <c r="YP75" s="183"/>
      <c r="YQ75" s="183"/>
      <c r="YR75" s="183"/>
      <c r="YS75" s="183"/>
      <c r="YT75" s="183"/>
      <c r="YU75" s="183"/>
      <c r="YV75" s="183"/>
      <c r="YW75" s="183"/>
      <c r="YX75" s="183"/>
      <c r="YY75" s="183"/>
      <c r="YZ75" s="183"/>
      <c r="ZA75" s="183"/>
      <c r="ZB75" s="183"/>
      <c r="ZC75" s="183"/>
      <c r="ZD75" s="183"/>
      <c r="ZE75" s="183"/>
      <c r="ZF75" s="183"/>
      <c r="ZG75" s="183"/>
      <c r="ZH75" s="183"/>
      <c r="ZI75" s="183"/>
      <c r="ZJ75" s="183"/>
      <c r="ZK75" s="183"/>
      <c r="ZL75" s="183"/>
      <c r="ZM75" s="183"/>
      <c r="ZN75" s="183"/>
      <c r="ZO75" s="183"/>
      <c r="ZP75" s="183"/>
      <c r="ZQ75" s="183"/>
      <c r="ZR75" s="183"/>
      <c r="ZS75" s="183"/>
      <c r="ZT75" s="183"/>
      <c r="ZU75" s="183"/>
      <c r="ZV75" s="183"/>
      <c r="ZW75" s="183"/>
      <c r="ZX75" s="183"/>
      <c r="ZY75" s="183"/>
      <c r="ZZ75" s="183"/>
      <c r="AAA75" s="183"/>
      <c r="AAB75" s="183"/>
      <c r="AAC75" s="183"/>
      <c r="AAD75" s="183"/>
      <c r="AAE75" s="183"/>
      <c r="AAF75" s="183"/>
      <c r="AAG75" s="183"/>
      <c r="AAH75" s="183"/>
      <c r="AAI75" s="183"/>
      <c r="AAJ75" s="183"/>
      <c r="AAK75" s="183"/>
      <c r="AAL75" s="183"/>
      <c r="AAM75" s="183"/>
      <c r="AAN75" s="183"/>
      <c r="AAO75" s="183"/>
      <c r="AAP75" s="183"/>
      <c r="AAQ75" s="183"/>
      <c r="AAR75" s="183"/>
      <c r="AAS75" s="183"/>
      <c r="AAT75" s="183"/>
      <c r="AAU75" s="183"/>
      <c r="AAV75" s="183"/>
      <c r="AAW75" s="183"/>
      <c r="AAX75" s="183"/>
      <c r="AAY75" s="183"/>
      <c r="AAZ75" s="183"/>
      <c r="ABA75" s="183"/>
      <c r="ABB75" s="183"/>
      <c r="ABC75" s="183"/>
      <c r="ABD75" s="183"/>
      <c r="ABE75" s="183"/>
      <c r="ABF75" s="183"/>
      <c r="ABG75" s="183"/>
      <c r="ABH75" s="183"/>
      <c r="ABI75" s="183"/>
      <c r="ABJ75" s="183"/>
      <c r="ABK75" s="183"/>
      <c r="ABL75" s="183"/>
      <c r="ABM75" s="183"/>
      <c r="ABN75" s="183"/>
      <c r="ABO75" s="183"/>
      <c r="ABP75" s="183"/>
      <c r="ABQ75" s="183"/>
      <c r="ABR75" s="183"/>
      <c r="ABS75" s="183"/>
      <c r="ABT75" s="183"/>
      <c r="ABU75" s="183"/>
      <c r="ABV75" s="183"/>
      <c r="ABW75" s="183"/>
      <c r="ABX75" s="183"/>
      <c r="ABY75" s="183"/>
      <c r="ABZ75" s="183"/>
      <c r="ACA75" s="183"/>
      <c r="ACB75" s="183"/>
      <c r="ACC75" s="183"/>
      <c r="ACD75" s="183"/>
      <c r="ACE75" s="183"/>
      <c r="ACF75" s="183"/>
      <c r="ACG75" s="183"/>
      <c r="ACH75" s="183"/>
      <c r="ACI75" s="183"/>
      <c r="ACJ75" s="183"/>
      <c r="ACK75" s="183"/>
      <c r="ACL75" s="183"/>
      <c r="ACM75" s="183"/>
      <c r="ACN75" s="183"/>
      <c r="ACO75" s="183"/>
      <c r="ACP75" s="183"/>
      <c r="ACQ75" s="183"/>
      <c r="ACR75" s="183"/>
      <c r="ACS75" s="183"/>
      <c r="ACT75" s="183"/>
      <c r="ACU75" s="183"/>
      <c r="ACV75" s="183"/>
      <c r="ACW75" s="183"/>
      <c r="ACX75" s="183"/>
      <c r="ACY75" s="183"/>
      <c r="ACZ75" s="183"/>
      <c r="ADA75" s="183"/>
      <c r="ADB75" s="183"/>
      <c r="ADC75" s="183"/>
      <c r="ADD75" s="183"/>
      <c r="ADE75" s="183"/>
      <c r="ADF75" s="183"/>
      <c r="ADG75" s="183"/>
      <c r="ADH75" s="183"/>
      <c r="ADI75" s="183"/>
      <c r="ADJ75" s="183"/>
      <c r="ADK75" s="183"/>
      <c r="ADL75" s="183"/>
      <c r="ADM75" s="183"/>
      <c r="ADN75" s="183"/>
      <c r="ADO75" s="183"/>
      <c r="ADP75" s="183"/>
      <c r="ADQ75" s="183"/>
      <c r="ADR75" s="183"/>
      <c r="ADS75" s="183"/>
      <c r="ADT75" s="183"/>
      <c r="ADU75" s="183"/>
      <c r="ADV75" s="183"/>
      <c r="ADW75" s="183"/>
      <c r="ADX75" s="183"/>
      <c r="ADY75" s="183"/>
      <c r="ADZ75" s="183"/>
      <c r="AEA75" s="183"/>
      <c r="AEB75" s="183"/>
      <c r="AEC75" s="183"/>
      <c r="AED75" s="183"/>
      <c r="AEE75" s="183"/>
      <c r="AEF75" s="183"/>
      <c r="AEG75" s="183"/>
      <c r="AEH75" s="183"/>
      <c r="AEI75" s="183"/>
      <c r="AEJ75" s="183"/>
      <c r="AEK75" s="183"/>
      <c r="AEL75" s="183"/>
      <c r="AEM75" s="183"/>
      <c r="AEN75" s="183"/>
      <c r="AEO75" s="183"/>
      <c r="AEP75" s="183"/>
      <c r="AEQ75" s="183"/>
      <c r="AER75" s="183"/>
      <c r="AES75" s="183"/>
      <c r="AET75" s="183"/>
      <c r="AEU75" s="183"/>
      <c r="AEV75" s="183"/>
      <c r="AEW75" s="183"/>
      <c r="AEX75" s="183"/>
      <c r="AEY75" s="183"/>
      <c r="AEZ75" s="183"/>
      <c r="AFA75" s="183"/>
      <c r="AFB75" s="183"/>
      <c r="AFC75" s="183"/>
      <c r="AFD75" s="183"/>
      <c r="AFE75" s="183"/>
      <c r="AFF75" s="183"/>
      <c r="AFG75" s="183"/>
      <c r="AFH75" s="183"/>
      <c r="AFI75" s="183"/>
      <c r="AFJ75" s="183"/>
      <c r="AFK75" s="183"/>
      <c r="AFL75" s="183"/>
      <c r="AFM75" s="183"/>
      <c r="AFN75" s="183"/>
      <c r="AFO75" s="183"/>
      <c r="AFP75" s="183"/>
      <c r="AFQ75" s="183"/>
      <c r="AFR75" s="183"/>
      <c r="AFS75" s="183"/>
      <c r="AFT75" s="183"/>
      <c r="AFU75" s="183"/>
      <c r="AFV75" s="183"/>
      <c r="AFW75" s="183"/>
      <c r="AFX75" s="183"/>
      <c r="AFY75" s="183"/>
      <c r="AFZ75" s="183"/>
      <c r="AGA75" s="183"/>
      <c r="AGB75" s="183"/>
      <c r="AGC75" s="183"/>
      <c r="AGD75" s="183"/>
      <c r="AGE75" s="183"/>
      <c r="AGF75" s="183"/>
      <c r="AGG75" s="183"/>
      <c r="AGH75" s="183"/>
      <c r="AGI75" s="183"/>
      <c r="AGJ75" s="183"/>
      <c r="AGK75" s="183"/>
      <c r="AGL75" s="183"/>
      <c r="AGM75" s="183"/>
      <c r="AGN75" s="183"/>
      <c r="AGO75" s="183"/>
      <c r="AGP75" s="183"/>
      <c r="AGQ75" s="183"/>
      <c r="AGR75" s="183"/>
      <c r="AGS75" s="183"/>
      <c r="AGT75" s="183"/>
      <c r="AGU75" s="183"/>
      <c r="AGV75" s="183"/>
      <c r="AGW75" s="183"/>
      <c r="AGX75" s="183"/>
      <c r="AGY75" s="183"/>
      <c r="AGZ75" s="183"/>
      <c r="AHA75" s="183"/>
      <c r="AHB75" s="183"/>
      <c r="AHC75" s="183"/>
      <c r="AHD75" s="183"/>
      <c r="AHE75" s="183"/>
      <c r="AHF75" s="183"/>
      <c r="AHG75" s="183"/>
      <c r="AHH75" s="183"/>
      <c r="AHI75" s="183"/>
      <c r="AHJ75" s="183"/>
      <c r="AHK75" s="183"/>
      <c r="AHL75" s="183"/>
      <c r="AHM75" s="183"/>
      <c r="AHN75" s="183"/>
      <c r="AHO75" s="183"/>
      <c r="AHP75" s="183"/>
      <c r="AHQ75" s="183"/>
      <c r="AHR75" s="183"/>
      <c r="AHS75" s="183"/>
      <c r="AHT75" s="183"/>
      <c r="AHU75" s="183"/>
      <c r="AHV75" s="183"/>
      <c r="AHW75" s="183"/>
      <c r="AHX75" s="183"/>
      <c r="AHY75" s="183"/>
    </row>
    <row r="76" spans="1:909" x14ac:dyDescent="0.25">
      <c r="A76" s="183"/>
      <c r="B76" s="85" t="s">
        <v>3572</v>
      </c>
      <c r="C76" t="s">
        <v>271</v>
      </c>
      <c r="D76" t="s">
        <v>1224</v>
      </c>
    </row>
    <row r="77" spans="1:909" x14ac:dyDescent="0.25">
      <c r="A77" s="183"/>
      <c r="B77" s="85" t="s">
        <v>3573</v>
      </c>
      <c r="C77" t="s">
        <v>601</v>
      </c>
      <c r="D77" t="s">
        <v>1248</v>
      </c>
      <c r="E77" t="s">
        <v>1301</v>
      </c>
      <c r="F77" t="s">
        <v>1351</v>
      </c>
      <c r="G77" t="s">
        <v>1392</v>
      </c>
      <c r="H77" t="s">
        <v>1428</v>
      </c>
      <c r="I77" t="s">
        <v>1466</v>
      </c>
      <c r="J77" t="s">
        <v>1497</v>
      </c>
      <c r="K77" t="s">
        <v>1526</v>
      </c>
    </row>
    <row r="78" spans="1:909" x14ac:dyDescent="0.25">
      <c r="A78" s="183"/>
      <c r="B78" s="85" t="s">
        <v>3574</v>
      </c>
      <c r="C78" t="s">
        <v>1187</v>
      </c>
      <c r="D78" t="s">
        <v>1249</v>
      </c>
      <c r="E78" t="s">
        <v>1302</v>
      </c>
      <c r="F78" t="s">
        <v>1352</v>
      </c>
      <c r="G78" t="s">
        <v>1393</v>
      </c>
      <c r="H78" t="s">
        <v>1429</v>
      </c>
      <c r="I78" t="s">
        <v>1467</v>
      </c>
      <c r="J78" t="s">
        <v>1498</v>
      </c>
      <c r="K78" t="s">
        <v>1527</v>
      </c>
      <c r="L78" t="s">
        <v>1556</v>
      </c>
      <c r="M78" t="s">
        <v>1582</v>
      </c>
      <c r="N78" t="s">
        <v>1601</v>
      </c>
      <c r="O78" t="s">
        <v>1620</v>
      </c>
      <c r="P78" t="s">
        <v>1637</v>
      </c>
      <c r="Q78" t="s">
        <v>1653</v>
      </c>
      <c r="R78" t="s">
        <v>1667</v>
      </c>
      <c r="S78" t="s">
        <v>1680</v>
      </c>
      <c r="T78" t="s">
        <v>1696</v>
      </c>
      <c r="U78" t="s">
        <v>1710</v>
      </c>
      <c r="V78" t="s">
        <v>1721</v>
      </c>
      <c r="W78" t="s">
        <v>1731</v>
      </c>
      <c r="X78" t="s">
        <v>1742</v>
      </c>
      <c r="Y78" t="s">
        <v>1753</v>
      </c>
      <c r="Z78" t="s">
        <v>1762</v>
      </c>
      <c r="AA78" t="s">
        <v>1772</v>
      </c>
      <c r="AB78" t="s">
        <v>1782</v>
      </c>
      <c r="AC78" t="s">
        <v>1792</v>
      </c>
      <c r="AD78" t="s">
        <v>1800</v>
      </c>
      <c r="AE78" t="s">
        <v>1808</v>
      </c>
      <c r="AF78" t="s">
        <v>1819</v>
      </c>
      <c r="AG78" t="s">
        <v>1828</v>
      </c>
      <c r="AH78" t="s">
        <v>1837</v>
      </c>
      <c r="AI78" t="s">
        <v>1847</v>
      </c>
      <c r="AJ78" t="s">
        <v>1856</v>
      </c>
      <c r="AK78" t="s">
        <v>1864</v>
      </c>
      <c r="AL78" t="s">
        <v>1873</v>
      </c>
      <c r="AM78" t="s">
        <v>1884</v>
      </c>
      <c r="AN78" t="s">
        <v>1893</v>
      </c>
      <c r="AO78" t="s">
        <v>1902</v>
      </c>
      <c r="AP78" t="s">
        <v>1910</v>
      </c>
      <c r="AQ78" t="s">
        <v>1917</v>
      </c>
      <c r="AR78" t="s">
        <v>1925</v>
      </c>
      <c r="AS78" t="s">
        <v>1933</v>
      </c>
      <c r="AT78" t="s">
        <v>1941</v>
      </c>
      <c r="AU78" t="s">
        <v>1950</v>
      </c>
      <c r="AV78" t="s">
        <v>1959</v>
      </c>
      <c r="AW78" t="s">
        <v>1967</v>
      </c>
      <c r="AX78" t="s">
        <v>1974</v>
      </c>
      <c r="AY78" t="s">
        <v>1981</v>
      </c>
      <c r="AZ78" t="s">
        <v>1987</v>
      </c>
      <c r="BA78" t="s">
        <v>1995</v>
      </c>
      <c r="BB78" t="s">
        <v>2002</v>
      </c>
      <c r="BC78" t="s">
        <v>2008</v>
      </c>
      <c r="BD78" t="s">
        <v>2014</v>
      </c>
      <c r="BE78" t="s">
        <v>2021</v>
      </c>
      <c r="BF78" t="s">
        <v>2028</v>
      </c>
      <c r="BG78" t="s">
        <v>2034</v>
      </c>
      <c r="BH78" t="s">
        <v>2040</v>
      </c>
      <c r="BI78" t="s">
        <v>2047</v>
      </c>
      <c r="BJ78" t="s">
        <v>2054</v>
      </c>
      <c r="BK78" t="s">
        <v>2060</v>
      </c>
      <c r="BL78" t="s">
        <v>2067</v>
      </c>
      <c r="BM78" t="s">
        <v>2074</v>
      </c>
      <c r="BN78" t="s">
        <v>2080</v>
      </c>
      <c r="BO78" t="s">
        <v>2086</v>
      </c>
      <c r="BP78" t="s">
        <v>2092</v>
      </c>
      <c r="BQ78" t="s">
        <v>2098</v>
      </c>
      <c r="BR78" t="s">
        <v>2105</v>
      </c>
      <c r="BS78" t="s">
        <v>2112</v>
      </c>
      <c r="BT78" t="s">
        <v>2119</v>
      </c>
      <c r="BU78" t="s">
        <v>2125</v>
      </c>
      <c r="BV78" t="s">
        <v>2131</v>
      </c>
      <c r="BW78" t="s">
        <v>2137</v>
      </c>
      <c r="BX78" t="s">
        <v>2143</v>
      </c>
      <c r="BY78" t="s">
        <v>2149</v>
      </c>
      <c r="BZ78" t="s">
        <v>2156</v>
      </c>
      <c r="CA78" t="s">
        <v>2163</v>
      </c>
      <c r="CB78" t="s">
        <v>613</v>
      </c>
      <c r="CC78" t="s">
        <v>2176</v>
      </c>
      <c r="CD78" t="s">
        <v>2182</v>
      </c>
      <c r="CE78" t="s">
        <v>2188</v>
      </c>
      <c r="CF78" t="s">
        <v>2195</v>
      </c>
      <c r="CG78" t="s">
        <v>2202</v>
      </c>
      <c r="CH78" t="s">
        <v>2209</v>
      </c>
      <c r="CI78" t="s">
        <v>2216</v>
      </c>
      <c r="CJ78" t="s">
        <v>2223</v>
      </c>
      <c r="CK78" t="s">
        <v>2229</v>
      </c>
      <c r="CL78" t="s">
        <v>2236</v>
      </c>
      <c r="CM78" t="s">
        <v>2243</v>
      </c>
      <c r="CN78" t="s">
        <v>2250</v>
      </c>
      <c r="CO78" t="s">
        <v>2256</v>
      </c>
      <c r="CP78" t="s">
        <v>2263</v>
      </c>
      <c r="CQ78" t="s">
        <v>2269</v>
      </c>
      <c r="CR78" t="s">
        <v>2276</v>
      </c>
      <c r="CS78" t="s">
        <v>2283</v>
      </c>
      <c r="CT78" t="s">
        <v>2289</v>
      </c>
      <c r="CU78" t="s">
        <v>2296</v>
      </c>
      <c r="CV78" t="s">
        <v>2301</v>
      </c>
      <c r="CW78" t="s">
        <v>2306</v>
      </c>
      <c r="CX78" t="s">
        <v>2311</v>
      </c>
      <c r="CY78" t="s">
        <v>2316</v>
      </c>
      <c r="CZ78" t="s">
        <v>2321</v>
      </c>
      <c r="DA78" t="s">
        <v>2326</v>
      </c>
      <c r="DB78" t="s">
        <v>2330</v>
      </c>
      <c r="DC78" t="s">
        <v>2334</v>
      </c>
      <c r="DD78" t="s">
        <v>2338</v>
      </c>
      <c r="DE78" t="s">
        <v>2342</v>
      </c>
      <c r="DF78" t="s">
        <v>2347</v>
      </c>
      <c r="DG78" t="s">
        <v>2352</v>
      </c>
      <c r="DH78" t="s">
        <v>2357</v>
      </c>
      <c r="DI78" t="s">
        <v>2361</v>
      </c>
      <c r="DJ78" t="s">
        <v>2366</v>
      </c>
      <c r="DK78" t="s">
        <v>2371</v>
      </c>
      <c r="DL78" t="s">
        <v>2375</v>
      </c>
      <c r="DM78" t="s">
        <v>2379</v>
      </c>
      <c r="DN78" t="s">
        <v>2384</v>
      </c>
      <c r="DO78" t="s">
        <v>2388</v>
      </c>
      <c r="DP78" t="s">
        <v>2392</v>
      </c>
      <c r="DQ78" t="s">
        <v>2397</v>
      </c>
      <c r="DR78" t="s">
        <v>2402</v>
      </c>
      <c r="DS78" t="s">
        <v>2407</v>
      </c>
      <c r="DT78" t="s">
        <v>2412</v>
      </c>
      <c r="DU78" t="s">
        <v>2416</v>
      </c>
      <c r="DV78" t="s">
        <v>2421</v>
      </c>
      <c r="DW78" t="s">
        <v>2426</v>
      </c>
      <c r="DX78" t="s">
        <v>2431</v>
      </c>
      <c r="DY78" t="s">
        <v>2435</v>
      </c>
      <c r="DZ78" t="s">
        <v>2440</v>
      </c>
      <c r="EA78" t="s">
        <v>2443</v>
      </c>
      <c r="EB78" t="s">
        <v>2446</v>
      </c>
      <c r="EC78" t="s">
        <v>2450</v>
      </c>
      <c r="ED78" t="s">
        <v>2453</v>
      </c>
      <c r="EE78" t="s">
        <v>2456</v>
      </c>
      <c r="EF78" t="s">
        <v>2459</v>
      </c>
      <c r="EG78" t="s">
        <v>2463</v>
      </c>
      <c r="EH78" t="s">
        <v>2466</v>
      </c>
      <c r="EI78" t="s">
        <v>2469</v>
      </c>
      <c r="EJ78" t="s">
        <v>2473</v>
      </c>
      <c r="EK78" t="s">
        <v>2477</v>
      </c>
      <c r="EL78" t="s">
        <v>2480</v>
      </c>
      <c r="EM78" t="s">
        <v>2483</v>
      </c>
      <c r="EN78" t="s">
        <v>2487</v>
      </c>
      <c r="EO78" t="s">
        <v>2491</v>
      </c>
      <c r="EP78" t="s">
        <v>2494</v>
      </c>
      <c r="EQ78" t="s">
        <v>2498</v>
      </c>
      <c r="ER78" t="s">
        <v>2502</v>
      </c>
      <c r="ES78" t="s">
        <v>2505</v>
      </c>
    </row>
    <row r="79" spans="1:909" x14ac:dyDescent="0.25">
      <c r="A79" s="183"/>
      <c r="B79" s="85" t="s">
        <v>3575</v>
      </c>
      <c r="C79" t="s">
        <v>271</v>
      </c>
      <c r="D79" t="s">
        <v>1224</v>
      </c>
    </row>
    <row r="80" spans="1:909" x14ac:dyDescent="0.25">
      <c r="A80" s="183"/>
      <c r="B80" s="85" t="s">
        <v>3576</v>
      </c>
      <c r="C80" t="s">
        <v>271</v>
      </c>
      <c r="D80" t="s">
        <v>1224</v>
      </c>
    </row>
    <row r="81" spans="1:909" x14ac:dyDescent="0.25">
      <c r="A81" s="183"/>
      <c r="B81" s="85" t="s">
        <v>3577</v>
      </c>
      <c r="C81" t="s">
        <v>639</v>
      </c>
      <c r="D81" t="s">
        <v>1251</v>
      </c>
      <c r="E81" t="s">
        <v>1304</v>
      </c>
      <c r="F81" t="s">
        <v>1354</v>
      </c>
    </row>
    <row r="82" spans="1:909" x14ac:dyDescent="0.25">
      <c r="A82" s="183"/>
      <c r="B82" s="85" t="s">
        <v>3578</v>
      </c>
      <c r="C82" t="s">
        <v>1189</v>
      </c>
      <c r="D82" t="s">
        <v>643</v>
      </c>
      <c r="E82" t="s">
        <v>1305</v>
      </c>
      <c r="F82" t="s">
        <v>1355</v>
      </c>
      <c r="G82" t="s">
        <v>1395</v>
      </c>
      <c r="H82" t="s">
        <v>1431</v>
      </c>
    </row>
    <row r="83" spans="1:909" x14ac:dyDescent="0.25">
      <c r="A83" s="183"/>
      <c r="B83" s="85" t="s">
        <v>3579</v>
      </c>
      <c r="C83" t="s">
        <v>1190</v>
      </c>
      <c r="D83" t="s">
        <v>1252</v>
      </c>
      <c r="E83" t="s">
        <v>1306</v>
      </c>
      <c r="F83" t="s">
        <v>1356</v>
      </c>
      <c r="G83" t="s">
        <v>1396</v>
      </c>
      <c r="H83" t="s">
        <v>1432</v>
      </c>
    </row>
    <row r="84" spans="1:909" x14ac:dyDescent="0.25">
      <c r="A84" s="183"/>
      <c r="B84" s="85" t="s">
        <v>3580</v>
      </c>
      <c r="C84" t="s">
        <v>651</v>
      </c>
      <c r="D84" t="s">
        <v>1253</v>
      </c>
      <c r="E84" t="s">
        <v>1307</v>
      </c>
      <c r="F84" t="s">
        <v>1357</v>
      </c>
    </row>
    <row r="85" spans="1:909" x14ac:dyDescent="0.25">
      <c r="A85" s="183"/>
      <c r="B85" s="85" t="s">
        <v>3581</v>
      </c>
      <c r="C85" t="s">
        <v>1190</v>
      </c>
      <c r="D85" t="s">
        <v>655</v>
      </c>
      <c r="E85" t="s">
        <v>1308</v>
      </c>
    </row>
    <row r="86" spans="1:909" x14ac:dyDescent="0.25">
      <c r="A86" s="183"/>
      <c r="B86" s="85" t="s">
        <v>3582</v>
      </c>
      <c r="C86" t="s">
        <v>1191</v>
      </c>
      <c r="D86" t="s">
        <v>639</v>
      </c>
      <c r="E86" t="s">
        <v>1251</v>
      </c>
      <c r="F86" t="s">
        <v>659</v>
      </c>
      <c r="G86" t="s">
        <v>1397</v>
      </c>
    </row>
    <row r="87" spans="1:909" x14ac:dyDescent="0.25">
      <c r="A87" s="183"/>
      <c r="B87" s="85" t="s">
        <v>3583</v>
      </c>
      <c r="C87" t="s">
        <v>1192</v>
      </c>
      <c r="D87" t="s">
        <v>663</v>
      </c>
      <c r="E87" t="s">
        <v>1309</v>
      </c>
      <c r="F87" t="s">
        <v>1358</v>
      </c>
      <c r="G87" t="s">
        <v>1398</v>
      </c>
      <c r="H87" t="s">
        <v>1433</v>
      </c>
      <c r="I87" t="s">
        <v>1469</v>
      </c>
      <c r="J87" t="s">
        <v>1499</v>
      </c>
    </row>
    <row r="88" spans="1:909" x14ac:dyDescent="0.25">
      <c r="A88" s="206" t="s">
        <v>664</v>
      </c>
      <c r="B88" s="206"/>
      <c r="C88" s="183"/>
      <c r="D88" s="183"/>
      <c r="E88" s="183"/>
      <c r="F88" s="183"/>
      <c r="G88" s="183"/>
      <c r="H88" s="183"/>
      <c r="I88" s="183"/>
      <c r="J88" s="183"/>
      <c r="K88" s="183"/>
      <c r="L88" s="183"/>
      <c r="M88" s="183"/>
      <c r="N88" s="183"/>
      <c r="O88" s="183"/>
      <c r="P88" s="183"/>
      <c r="Q88" s="183"/>
      <c r="R88" s="183"/>
      <c r="S88" s="183"/>
      <c r="T88" s="183"/>
      <c r="U88" s="183"/>
      <c r="V88" s="183"/>
      <c r="W88" s="183"/>
      <c r="X88" s="183"/>
      <c r="Y88" s="183"/>
      <c r="Z88" s="183"/>
      <c r="AA88" s="183"/>
      <c r="AB88" s="183"/>
      <c r="AC88" s="183"/>
      <c r="AD88" s="183"/>
      <c r="AE88" s="183"/>
      <c r="AF88" s="183"/>
      <c r="AG88" s="183"/>
      <c r="AH88" s="183"/>
      <c r="AI88" s="183"/>
      <c r="AJ88" s="183"/>
      <c r="AK88" s="183"/>
      <c r="AL88" s="183"/>
      <c r="AM88" s="183"/>
      <c r="AN88" s="183"/>
      <c r="AO88" s="183"/>
      <c r="AP88" s="183"/>
      <c r="AQ88" s="183"/>
      <c r="AR88" s="183"/>
      <c r="AS88" s="183"/>
      <c r="AT88" s="183"/>
      <c r="AU88" s="183"/>
      <c r="AV88" s="183"/>
      <c r="AW88" s="183"/>
      <c r="AX88" s="183"/>
      <c r="AY88" s="183"/>
      <c r="AZ88" s="183"/>
      <c r="BA88" s="183"/>
      <c r="BB88" s="183"/>
      <c r="BC88" s="183"/>
      <c r="BD88" s="183"/>
      <c r="BE88" s="183"/>
      <c r="BF88" s="183"/>
      <c r="BG88" s="183"/>
      <c r="BH88" s="183"/>
      <c r="BI88" s="183"/>
      <c r="BJ88" s="183"/>
      <c r="BK88" s="183"/>
      <c r="BL88" s="183"/>
      <c r="BM88" s="183"/>
      <c r="BN88" s="183"/>
      <c r="BO88" s="183"/>
      <c r="BP88" s="183"/>
      <c r="BQ88" s="183"/>
      <c r="BR88" s="183"/>
      <c r="BS88" s="183"/>
      <c r="BT88" s="183"/>
      <c r="BU88" s="183"/>
      <c r="BV88" s="183"/>
      <c r="BW88" s="183"/>
      <c r="BX88" s="183"/>
      <c r="BY88" s="183"/>
      <c r="BZ88" s="183"/>
      <c r="CA88" s="183"/>
      <c r="CB88" s="183"/>
      <c r="CC88" s="183"/>
      <c r="CD88" s="183"/>
      <c r="CE88" s="183"/>
      <c r="CF88" s="183"/>
      <c r="CG88" s="183"/>
      <c r="CH88" s="183"/>
      <c r="CI88" s="183"/>
      <c r="CJ88" s="183"/>
      <c r="CK88" s="183"/>
      <c r="CL88" s="183"/>
      <c r="CM88" s="183"/>
      <c r="CN88" s="183"/>
      <c r="CO88" s="183"/>
      <c r="CP88" s="183"/>
      <c r="CQ88" s="183"/>
      <c r="CR88" s="183"/>
      <c r="CS88" s="183"/>
      <c r="CT88" s="183"/>
      <c r="CU88" s="183"/>
      <c r="CV88" s="183"/>
      <c r="CW88" s="183"/>
      <c r="CX88" s="183"/>
      <c r="CY88" s="183"/>
      <c r="CZ88" s="183"/>
      <c r="DA88" s="183"/>
      <c r="DB88" s="183"/>
      <c r="DC88" s="183"/>
      <c r="DD88" s="183"/>
      <c r="DE88" s="183"/>
      <c r="DF88" s="183"/>
      <c r="DG88" s="183"/>
      <c r="DH88" s="183"/>
      <c r="DI88" s="183"/>
      <c r="DJ88" s="183"/>
      <c r="DK88" s="183"/>
      <c r="DL88" s="183"/>
      <c r="DM88" s="183"/>
      <c r="DN88" s="183"/>
      <c r="DO88" s="183"/>
      <c r="DP88" s="183"/>
      <c r="DQ88" s="183"/>
      <c r="DR88" s="183"/>
      <c r="DS88" s="183"/>
      <c r="DT88" s="183"/>
      <c r="DU88" s="183"/>
      <c r="DV88" s="183"/>
      <c r="DW88" s="183"/>
      <c r="DX88" s="183"/>
      <c r="DY88" s="183"/>
      <c r="DZ88" s="183"/>
      <c r="EA88" s="183"/>
      <c r="EB88" s="183"/>
      <c r="EC88" s="183"/>
      <c r="ED88" s="183"/>
      <c r="EE88" s="183"/>
      <c r="EF88" s="183"/>
      <c r="EG88" s="183"/>
      <c r="EH88" s="183"/>
      <c r="EI88" s="183"/>
      <c r="EJ88" s="183"/>
      <c r="EK88" s="183"/>
      <c r="EL88" s="183"/>
      <c r="EM88" s="183"/>
      <c r="EN88" s="183"/>
      <c r="EO88" s="183"/>
      <c r="EP88" s="183"/>
      <c r="EQ88" s="183"/>
      <c r="ER88" s="183"/>
      <c r="ES88" s="183"/>
      <c r="ET88" s="183"/>
      <c r="EU88" s="183"/>
      <c r="EV88" s="183"/>
      <c r="EW88" s="183"/>
      <c r="EX88" s="183"/>
      <c r="EY88" s="183"/>
      <c r="EZ88" s="183"/>
      <c r="FA88" s="183"/>
      <c r="FB88" s="183"/>
      <c r="FC88" s="183"/>
      <c r="FD88" s="183"/>
      <c r="FE88" s="183"/>
      <c r="FF88" s="183"/>
      <c r="FG88" s="183"/>
      <c r="FH88" s="183"/>
      <c r="FI88" s="183"/>
      <c r="FJ88" s="183"/>
      <c r="FK88" s="183"/>
      <c r="FL88" s="183"/>
      <c r="FM88" s="183"/>
      <c r="FN88" s="183"/>
      <c r="FO88" s="183"/>
      <c r="FP88" s="183"/>
      <c r="FQ88" s="183"/>
      <c r="FR88" s="183"/>
      <c r="FS88" s="183"/>
      <c r="FT88" s="183"/>
      <c r="FU88" s="183"/>
      <c r="FV88" s="183"/>
      <c r="FW88" s="183"/>
      <c r="FX88" s="183"/>
      <c r="FY88" s="183"/>
      <c r="FZ88" s="183"/>
      <c r="GA88" s="183"/>
      <c r="GB88" s="183"/>
      <c r="GC88" s="183"/>
      <c r="GD88" s="183"/>
      <c r="GE88" s="183"/>
      <c r="GF88" s="183"/>
      <c r="GG88" s="183"/>
      <c r="GH88" s="183"/>
      <c r="GI88" s="183"/>
      <c r="GJ88" s="183"/>
      <c r="GK88" s="183"/>
      <c r="GL88" s="183"/>
      <c r="GM88" s="183"/>
      <c r="GN88" s="183"/>
      <c r="GO88" s="183"/>
      <c r="GP88" s="183"/>
      <c r="GQ88" s="183"/>
      <c r="GR88" s="183"/>
      <c r="GS88" s="183"/>
      <c r="GT88" s="183"/>
      <c r="GU88" s="183"/>
      <c r="GV88" s="183"/>
      <c r="GW88" s="183"/>
      <c r="GX88" s="183"/>
      <c r="GY88" s="183"/>
      <c r="GZ88" s="183"/>
      <c r="HA88" s="183"/>
      <c r="HB88" s="183"/>
      <c r="HC88" s="183"/>
      <c r="HD88" s="183"/>
      <c r="HE88" s="183"/>
      <c r="HF88" s="183"/>
      <c r="HG88" s="183"/>
      <c r="HH88" s="183"/>
      <c r="HI88" s="183"/>
      <c r="HJ88" s="183"/>
      <c r="HK88" s="183"/>
      <c r="HL88" s="183"/>
      <c r="HM88" s="183"/>
      <c r="HN88" s="183"/>
      <c r="HO88" s="183"/>
      <c r="HP88" s="183"/>
      <c r="HQ88" s="183"/>
      <c r="HR88" s="183"/>
      <c r="HS88" s="183"/>
      <c r="HT88" s="183"/>
      <c r="HU88" s="183"/>
      <c r="HV88" s="183"/>
      <c r="HW88" s="183"/>
      <c r="HX88" s="183"/>
      <c r="HY88" s="183"/>
      <c r="HZ88" s="183"/>
      <c r="IA88" s="183"/>
      <c r="IB88" s="183"/>
      <c r="IC88" s="183"/>
      <c r="ID88" s="183"/>
      <c r="IE88" s="183"/>
      <c r="IF88" s="183"/>
      <c r="IG88" s="183"/>
      <c r="IH88" s="183"/>
      <c r="II88" s="183"/>
      <c r="IJ88" s="183"/>
      <c r="IK88" s="183"/>
      <c r="IL88" s="183"/>
      <c r="IM88" s="183"/>
      <c r="IN88" s="183"/>
      <c r="IO88" s="183"/>
      <c r="IP88" s="183"/>
      <c r="IQ88" s="183"/>
      <c r="IR88" s="183"/>
      <c r="IS88" s="183"/>
      <c r="IT88" s="183"/>
      <c r="IU88" s="183"/>
      <c r="IV88" s="183"/>
      <c r="IW88" s="183"/>
      <c r="IX88" s="183"/>
      <c r="IY88" s="183"/>
      <c r="IZ88" s="183"/>
      <c r="JA88" s="183"/>
      <c r="JB88" s="183"/>
      <c r="JC88" s="183"/>
      <c r="JD88" s="183"/>
      <c r="JE88" s="183"/>
      <c r="JF88" s="183"/>
      <c r="JG88" s="183"/>
      <c r="JH88" s="183"/>
      <c r="JI88" s="183"/>
      <c r="JJ88" s="183"/>
      <c r="JK88" s="183"/>
      <c r="JL88" s="183"/>
      <c r="JM88" s="183"/>
      <c r="JN88" s="183"/>
      <c r="JO88" s="183"/>
      <c r="JP88" s="183"/>
      <c r="JQ88" s="183"/>
      <c r="JR88" s="183"/>
      <c r="JS88" s="183"/>
      <c r="JT88" s="183"/>
      <c r="JU88" s="183"/>
      <c r="JV88" s="183"/>
      <c r="JW88" s="183"/>
      <c r="JX88" s="183"/>
      <c r="JY88" s="183"/>
      <c r="JZ88" s="183"/>
      <c r="KA88" s="183"/>
      <c r="KB88" s="183"/>
      <c r="KC88" s="183"/>
      <c r="KD88" s="183"/>
      <c r="KE88" s="183"/>
      <c r="KF88" s="183"/>
      <c r="KG88" s="183"/>
      <c r="KH88" s="183"/>
      <c r="KI88" s="183"/>
      <c r="KJ88" s="183"/>
      <c r="KK88" s="183"/>
      <c r="KL88" s="183"/>
      <c r="KM88" s="183"/>
      <c r="KN88" s="183"/>
      <c r="KO88" s="183"/>
      <c r="KP88" s="183"/>
      <c r="KQ88" s="183"/>
      <c r="KR88" s="183"/>
      <c r="KS88" s="183"/>
      <c r="KT88" s="183"/>
      <c r="KU88" s="183"/>
      <c r="KV88" s="183"/>
      <c r="KW88" s="183"/>
      <c r="KX88" s="183"/>
      <c r="KY88" s="183"/>
      <c r="KZ88" s="183"/>
      <c r="LA88" s="183"/>
      <c r="LB88" s="183"/>
      <c r="LC88" s="183"/>
      <c r="LD88" s="183"/>
      <c r="LE88" s="183"/>
      <c r="LF88" s="183"/>
      <c r="LG88" s="183"/>
      <c r="LH88" s="183"/>
      <c r="LI88" s="183"/>
      <c r="LJ88" s="183"/>
      <c r="LK88" s="183"/>
      <c r="LL88" s="183"/>
      <c r="LM88" s="183"/>
      <c r="LN88" s="183"/>
      <c r="LO88" s="183"/>
      <c r="LP88" s="183"/>
      <c r="LQ88" s="183"/>
      <c r="LR88" s="183"/>
      <c r="LS88" s="183"/>
      <c r="LT88" s="183"/>
      <c r="LU88" s="183"/>
      <c r="LV88" s="183"/>
      <c r="LW88" s="183"/>
      <c r="LX88" s="183"/>
      <c r="LY88" s="183"/>
      <c r="LZ88" s="183"/>
      <c r="MA88" s="183"/>
      <c r="MB88" s="183"/>
      <c r="MC88" s="183"/>
      <c r="MD88" s="183"/>
      <c r="ME88" s="183"/>
      <c r="MF88" s="183"/>
      <c r="MG88" s="183"/>
      <c r="MH88" s="183"/>
      <c r="MI88" s="183"/>
      <c r="MJ88" s="183"/>
      <c r="MK88" s="183"/>
      <c r="ML88" s="183"/>
      <c r="MM88" s="183"/>
      <c r="MN88" s="183"/>
      <c r="MO88" s="183"/>
      <c r="MP88" s="183"/>
      <c r="MQ88" s="183"/>
      <c r="MR88" s="183"/>
      <c r="MS88" s="183"/>
      <c r="MT88" s="183"/>
      <c r="MU88" s="183"/>
      <c r="MV88" s="183"/>
      <c r="MW88" s="183"/>
      <c r="MX88" s="183"/>
      <c r="MY88" s="183"/>
      <c r="MZ88" s="183"/>
      <c r="NA88" s="183"/>
      <c r="NB88" s="183"/>
      <c r="NC88" s="183"/>
      <c r="ND88" s="183"/>
      <c r="NE88" s="183"/>
      <c r="NF88" s="183"/>
      <c r="NG88" s="183"/>
      <c r="NH88" s="183"/>
      <c r="NI88" s="183"/>
      <c r="NJ88" s="183"/>
      <c r="NK88" s="183"/>
      <c r="NL88" s="183"/>
      <c r="NM88" s="183"/>
      <c r="NN88" s="183"/>
      <c r="NO88" s="183"/>
      <c r="NP88" s="183"/>
      <c r="NQ88" s="183"/>
      <c r="NR88" s="183"/>
      <c r="NS88" s="183"/>
      <c r="NT88" s="183"/>
      <c r="NU88" s="183"/>
      <c r="NV88" s="183"/>
      <c r="NW88" s="183"/>
      <c r="NX88" s="183"/>
      <c r="NY88" s="183"/>
      <c r="NZ88" s="183"/>
      <c r="OA88" s="183"/>
      <c r="OB88" s="183"/>
      <c r="OC88" s="183"/>
      <c r="OD88" s="183"/>
      <c r="OE88" s="183"/>
      <c r="OF88" s="183"/>
      <c r="OG88" s="183"/>
      <c r="OH88" s="183"/>
      <c r="OI88" s="183"/>
      <c r="OJ88" s="183"/>
      <c r="OK88" s="183"/>
      <c r="OL88" s="183"/>
      <c r="OM88" s="183"/>
      <c r="ON88" s="183"/>
      <c r="OO88" s="183"/>
      <c r="OP88" s="183"/>
      <c r="OQ88" s="183"/>
      <c r="OR88" s="183"/>
      <c r="OS88" s="183"/>
      <c r="OT88" s="183"/>
      <c r="OU88" s="183"/>
      <c r="OV88" s="183"/>
      <c r="OW88" s="183"/>
      <c r="OX88" s="183"/>
      <c r="OY88" s="183"/>
      <c r="OZ88" s="183"/>
      <c r="PA88" s="183"/>
      <c r="PB88" s="183"/>
      <c r="PC88" s="183"/>
      <c r="PD88" s="183"/>
      <c r="PE88" s="183"/>
      <c r="PF88" s="183"/>
      <c r="PG88" s="183"/>
      <c r="PH88" s="183"/>
      <c r="PI88" s="183"/>
      <c r="PJ88" s="183"/>
      <c r="PK88" s="183"/>
      <c r="PL88" s="183"/>
      <c r="PM88" s="183"/>
      <c r="PN88" s="183"/>
      <c r="PO88" s="183"/>
      <c r="PP88" s="183"/>
      <c r="PQ88" s="183"/>
      <c r="PR88" s="183"/>
      <c r="PS88" s="183"/>
      <c r="PT88" s="183"/>
      <c r="PU88" s="183"/>
      <c r="PV88" s="183"/>
      <c r="PW88" s="183"/>
      <c r="PX88" s="183"/>
      <c r="PY88" s="183"/>
      <c r="PZ88" s="183"/>
      <c r="QA88" s="183"/>
      <c r="QB88" s="183"/>
      <c r="QC88" s="183"/>
      <c r="QD88" s="183"/>
      <c r="QE88" s="183"/>
      <c r="QF88" s="183"/>
      <c r="QG88" s="183"/>
      <c r="QH88" s="183"/>
      <c r="QI88" s="183"/>
      <c r="QJ88" s="183"/>
      <c r="QK88" s="183"/>
      <c r="QL88" s="183"/>
      <c r="QM88" s="183"/>
      <c r="QN88" s="183"/>
      <c r="QO88" s="183"/>
      <c r="QP88" s="183"/>
      <c r="QQ88" s="183"/>
      <c r="QR88" s="183"/>
      <c r="QS88" s="183"/>
      <c r="QT88" s="183"/>
      <c r="QU88" s="183"/>
      <c r="QV88" s="183"/>
      <c r="QW88" s="183"/>
      <c r="QX88" s="183"/>
      <c r="QY88" s="183"/>
      <c r="QZ88" s="183"/>
      <c r="RA88" s="183"/>
      <c r="RB88" s="183"/>
      <c r="RC88" s="183"/>
      <c r="RD88" s="183"/>
      <c r="RE88" s="183"/>
      <c r="RF88" s="183"/>
      <c r="RG88" s="183"/>
      <c r="RH88" s="183"/>
      <c r="RI88" s="183"/>
      <c r="RJ88" s="183"/>
      <c r="RK88" s="183"/>
      <c r="RL88" s="183"/>
      <c r="RM88" s="183"/>
      <c r="RN88" s="183"/>
      <c r="RO88" s="183"/>
      <c r="RP88" s="183"/>
      <c r="RQ88" s="183"/>
      <c r="RR88" s="183"/>
      <c r="RS88" s="183"/>
      <c r="RT88" s="183"/>
      <c r="RU88" s="183"/>
      <c r="RV88" s="183"/>
      <c r="RW88" s="183"/>
      <c r="RX88" s="183"/>
      <c r="RY88" s="183"/>
      <c r="RZ88" s="183"/>
      <c r="SA88" s="183"/>
      <c r="SB88" s="183"/>
      <c r="SC88" s="183"/>
      <c r="SD88" s="183"/>
      <c r="SE88" s="183"/>
      <c r="SF88" s="183"/>
      <c r="SG88" s="183"/>
      <c r="SH88" s="183"/>
      <c r="SI88" s="183"/>
      <c r="SJ88" s="183"/>
      <c r="SK88" s="183"/>
      <c r="SL88" s="183"/>
      <c r="SM88" s="183"/>
      <c r="SN88" s="183"/>
      <c r="SO88" s="183"/>
      <c r="SP88" s="183"/>
      <c r="SQ88" s="183"/>
      <c r="SR88" s="183"/>
      <c r="SS88" s="183"/>
      <c r="ST88" s="183"/>
      <c r="SU88" s="183"/>
      <c r="SV88" s="183"/>
      <c r="SW88" s="183"/>
      <c r="SX88" s="183"/>
      <c r="SY88" s="183"/>
      <c r="SZ88" s="183"/>
      <c r="TA88" s="183"/>
      <c r="TB88" s="183"/>
      <c r="TC88" s="183"/>
      <c r="TD88" s="183"/>
      <c r="TE88" s="183"/>
      <c r="TF88" s="183"/>
      <c r="TG88" s="183"/>
      <c r="TH88" s="183"/>
      <c r="TI88" s="183"/>
      <c r="TJ88" s="183"/>
      <c r="TK88" s="183"/>
      <c r="TL88" s="183"/>
      <c r="TM88" s="183"/>
      <c r="TN88" s="183"/>
      <c r="TO88" s="183"/>
      <c r="TP88" s="183"/>
      <c r="TQ88" s="183"/>
      <c r="TR88" s="183"/>
      <c r="TS88" s="183"/>
      <c r="TT88" s="183"/>
      <c r="TU88" s="183"/>
      <c r="TV88" s="183"/>
      <c r="TW88" s="183"/>
      <c r="TX88" s="183"/>
      <c r="TY88" s="183"/>
      <c r="TZ88" s="183"/>
      <c r="UA88" s="183"/>
      <c r="UB88" s="183"/>
      <c r="UC88" s="183"/>
      <c r="UD88" s="183"/>
      <c r="UE88" s="183"/>
      <c r="UF88" s="183"/>
      <c r="UG88" s="183"/>
      <c r="UH88" s="183"/>
      <c r="UI88" s="183"/>
      <c r="UJ88" s="183"/>
      <c r="UK88" s="183"/>
      <c r="UL88" s="183"/>
      <c r="UM88" s="183"/>
      <c r="UN88" s="183"/>
      <c r="UO88" s="183"/>
      <c r="UP88" s="183"/>
      <c r="UQ88" s="183"/>
      <c r="UR88" s="183"/>
      <c r="US88" s="183"/>
      <c r="UT88" s="183"/>
      <c r="UU88" s="183"/>
      <c r="UV88" s="183"/>
      <c r="UW88" s="183"/>
      <c r="UX88" s="183"/>
      <c r="UY88" s="183"/>
      <c r="UZ88" s="183"/>
      <c r="VA88" s="183"/>
      <c r="VB88" s="183"/>
      <c r="VC88" s="183"/>
      <c r="VD88" s="183"/>
      <c r="VE88" s="183"/>
      <c r="VF88" s="183"/>
      <c r="VG88" s="183"/>
      <c r="VH88" s="183"/>
      <c r="VI88" s="183"/>
      <c r="VJ88" s="183"/>
      <c r="VK88" s="183"/>
      <c r="VL88" s="183"/>
      <c r="VM88" s="183"/>
      <c r="VN88" s="183"/>
      <c r="VO88" s="183"/>
      <c r="VP88" s="183"/>
      <c r="VQ88" s="183"/>
      <c r="VR88" s="183"/>
      <c r="VS88" s="183"/>
      <c r="VT88" s="183"/>
      <c r="VU88" s="183"/>
      <c r="VV88" s="183"/>
      <c r="VW88" s="183"/>
      <c r="VX88" s="183"/>
      <c r="VY88" s="183"/>
      <c r="VZ88" s="183"/>
      <c r="WA88" s="183"/>
      <c r="WB88" s="183"/>
      <c r="WC88" s="183"/>
      <c r="WD88" s="183"/>
      <c r="WE88" s="183"/>
      <c r="WF88" s="183"/>
      <c r="WG88" s="183"/>
      <c r="WH88" s="183"/>
      <c r="WI88" s="183"/>
      <c r="WJ88" s="183"/>
      <c r="WK88" s="183"/>
      <c r="WL88" s="183"/>
      <c r="WM88" s="183"/>
      <c r="WN88" s="183"/>
      <c r="WO88" s="183"/>
      <c r="WP88" s="183"/>
      <c r="WQ88" s="183"/>
      <c r="WR88" s="183"/>
      <c r="WS88" s="183"/>
      <c r="WT88" s="183"/>
      <c r="WU88" s="183"/>
      <c r="WV88" s="183"/>
      <c r="WW88" s="183"/>
      <c r="WX88" s="183"/>
      <c r="WY88" s="183"/>
      <c r="WZ88" s="183"/>
      <c r="XA88" s="183"/>
      <c r="XB88" s="183"/>
      <c r="XC88" s="183"/>
      <c r="XD88" s="183"/>
      <c r="XE88" s="183"/>
      <c r="XF88" s="183"/>
      <c r="XG88" s="183"/>
      <c r="XH88" s="183"/>
      <c r="XI88" s="183"/>
      <c r="XJ88" s="183"/>
      <c r="XK88" s="183"/>
      <c r="XL88" s="183"/>
      <c r="XM88" s="183"/>
      <c r="XN88" s="183"/>
      <c r="XO88" s="183"/>
      <c r="XP88" s="183"/>
      <c r="XQ88" s="183"/>
      <c r="XR88" s="183"/>
      <c r="XS88" s="183"/>
      <c r="XT88" s="183"/>
      <c r="XU88" s="183"/>
      <c r="XV88" s="183"/>
      <c r="XW88" s="183"/>
      <c r="XX88" s="183"/>
      <c r="XY88" s="183"/>
      <c r="XZ88" s="183"/>
      <c r="YA88" s="183"/>
      <c r="YB88" s="183"/>
      <c r="YC88" s="183"/>
      <c r="YD88" s="183"/>
      <c r="YE88" s="183"/>
      <c r="YF88" s="183"/>
      <c r="YG88" s="183"/>
      <c r="YH88" s="183"/>
      <c r="YI88" s="183"/>
      <c r="YJ88" s="183"/>
      <c r="YK88" s="183"/>
      <c r="YL88" s="183"/>
      <c r="YM88" s="183"/>
      <c r="YN88" s="183"/>
      <c r="YO88" s="183"/>
      <c r="YP88" s="183"/>
      <c r="YQ88" s="183"/>
      <c r="YR88" s="183"/>
      <c r="YS88" s="183"/>
      <c r="YT88" s="183"/>
      <c r="YU88" s="183"/>
      <c r="YV88" s="183"/>
      <c r="YW88" s="183"/>
      <c r="YX88" s="183"/>
      <c r="YY88" s="183"/>
      <c r="YZ88" s="183"/>
      <c r="ZA88" s="183"/>
      <c r="ZB88" s="183"/>
      <c r="ZC88" s="183"/>
      <c r="ZD88" s="183"/>
      <c r="ZE88" s="183"/>
      <c r="ZF88" s="183"/>
      <c r="ZG88" s="183"/>
      <c r="ZH88" s="183"/>
      <c r="ZI88" s="183"/>
      <c r="ZJ88" s="183"/>
      <c r="ZK88" s="183"/>
      <c r="ZL88" s="183"/>
      <c r="ZM88" s="183"/>
      <c r="ZN88" s="183"/>
      <c r="ZO88" s="183"/>
      <c r="ZP88" s="183"/>
      <c r="ZQ88" s="183"/>
      <c r="ZR88" s="183"/>
      <c r="ZS88" s="183"/>
      <c r="ZT88" s="183"/>
      <c r="ZU88" s="183"/>
      <c r="ZV88" s="183"/>
      <c r="ZW88" s="183"/>
      <c r="ZX88" s="183"/>
      <c r="ZY88" s="183"/>
      <c r="ZZ88" s="183"/>
      <c r="AAA88" s="183"/>
      <c r="AAB88" s="183"/>
      <c r="AAC88" s="183"/>
      <c r="AAD88" s="183"/>
      <c r="AAE88" s="183"/>
      <c r="AAF88" s="183"/>
      <c r="AAG88" s="183"/>
      <c r="AAH88" s="183"/>
      <c r="AAI88" s="183"/>
      <c r="AAJ88" s="183"/>
      <c r="AAK88" s="183"/>
      <c r="AAL88" s="183"/>
      <c r="AAM88" s="183"/>
      <c r="AAN88" s="183"/>
      <c r="AAO88" s="183"/>
      <c r="AAP88" s="183"/>
      <c r="AAQ88" s="183"/>
      <c r="AAR88" s="183"/>
      <c r="AAS88" s="183"/>
      <c r="AAT88" s="183"/>
      <c r="AAU88" s="183"/>
      <c r="AAV88" s="183"/>
      <c r="AAW88" s="183"/>
      <c r="AAX88" s="183"/>
      <c r="AAY88" s="183"/>
      <c r="AAZ88" s="183"/>
      <c r="ABA88" s="183"/>
      <c r="ABB88" s="183"/>
      <c r="ABC88" s="183"/>
      <c r="ABD88" s="183"/>
      <c r="ABE88" s="183"/>
      <c r="ABF88" s="183"/>
      <c r="ABG88" s="183"/>
      <c r="ABH88" s="183"/>
      <c r="ABI88" s="183"/>
      <c r="ABJ88" s="183"/>
      <c r="ABK88" s="183"/>
      <c r="ABL88" s="183"/>
      <c r="ABM88" s="183"/>
      <c r="ABN88" s="183"/>
      <c r="ABO88" s="183"/>
      <c r="ABP88" s="183"/>
      <c r="ABQ88" s="183"/>
      <c r="ABR88" s="183"/>
      <c r="ABS88" s="183"/>
      <c r="ABT88" s="183"/>
      <c r="ABU88" s="183"/>
      <c r="ABV88" s="183"/>
      <c r="ABW88" s="183"/>
      <c r="ABX88" s="183"/>
      <c r="ABY88" s="183"/>
      <c r="ABZ88" s="183"/>
      <c r="ACA88" s="183"/>
      <c r="ACB88" s="183"/>
      <c r="ACC88" s="183"/>
      <c r="ACD88" s="183"/>
      <c r="ACE88" s="183"/>
      <c r="ACF88" s="183"/>
      <c r="ACG88" s="183"/>
      <c r="ACH88" s="183"/>
      <c r="ACI88" s="183"/>
      <c r="ACJ88" s="183"/>
      <c r="ACK88" s="183"/>
      <c r="ACL88" s="183"/>
      <c r="ACM88" s="183"/>
      <c r="ACN88" s="183"/>
      <c r="ACO88" s="183"/>
      <c r="ACP88" s="183"/>
      <c r="ACQ88" s="183"/>
      <c r="ACR88" s="183"/>
      <c r="ACS88" s="183"/>
      <c r="ACT88" s="183"/>
      <c r="ACU88" s="183"/>
      <c r="ACV88" s="183"/>
      <c r="ACW88" s="183"/>
      <c r="ACX88" s="183"/>
      <c r="ACY88" s="183"/>
      <c r="ACZ88" s="183"/>
      <c r="ADA88" s="183"/>
      <c r="ADB88" s="183"/>
      <c r="ADC88" s="183"/>
      <c r="ADD88" s="183"/>
      <c r="ADE88" s="183"/>
      <c r="ADF88" s="183"/>
      <c r="ADG88" s="183"/>
      <c r="ADH88" s="183"/>
      <c r="ADI88" s="183"/>
      <c r="ADJ88" s="183"/>
      <c r="ADK88" s="183"/>
      <c r="ADL88" s="183"/>
      <c r="ADM88" s="183"/>
      <c r="ADN88" s="183"/>
      <c r="ADO88" s="183"/>
      <c r="ADP88" s="183"/>
      <c r="ADQ88" s="183"/>
      <c r="ADR88" s="183"/>
      <c r="ADS88" s="183"/>
      <c r="ADT88" s="183"/>
      <c r="ADU88" s="183"/>
      <c r="ADV88" s="183"/>
      <c r="ADW88" s="183"/>
      <c r="ADX88" s="183"/>
      <c r="ADY88" s="183"/>
      <c r="ADZ88" s="183"/>
      <c r="AEA88" s="183"/>
      <c r="AEB88" s="183"/>
      <c r="AEC88" s="183"/>
      <c r="AED88" s="183"/>
      <c r="AEE88" s="183"/>
      <c r="AEF88" s="183"/>
      <c r="AEG88" s="183"/>
      <c r="AEH88" s="183"/>
      <c r="AEI88" s="183"/>
      <c r="AEJ88" s="183"/>
      <c r="AEK88" s="183"/>
      <c r="AEL88" s="183"/>
      <c r="AEM88" s="183"/>
      <c r="AEN88" s="183"/>
      <c r="AEO88" s="183"/>
      <c r="AEP88" s="183"/>
      <c r="AEQ88" s="183"/>
      <c r="AER88" s="183"/>
      <c r="AES88" s="183"/>
      <c r="AET88" s="183"/>
      <c r="AEU88" s="183"/>
      <c r="AEV88" s="183"/>
      <c r="AEW88" s="183"/>
      <c r="AEX88" s="183"/>
      <c r="AEY88" s="183"/>
      <c r="AEZ88" s="183"/>
      <c r="AFA88" s="183"/>
      <c r="AFB88" s="183"/>
      <c r="AFC88" s="183"/>
      <c r="AFD88" s="183"/>
      <c r="AFE88" s="183"/>
      <c r="AFF88" s="183"/>
      <c r="AFG88" s="183"/>
      <c r="AFH88" s="183"/>
      <c r="AFI88" s="183"/>
      <c r="AFJ88" s="183"/>
      <c r="AFK88" s="183"/>
      <c r="AFL88" s="183"/>
      <c r="AFM88" s="183"/>
      <c r="AFN88" s="183"/>
      <c r="AFO88" s="183"/>
      <c r="AFP88" s="183"/>
      <c r="AFQ88" s="183"/>
      <c r="AFR88" s="183"/>
      <c r="AFS88" s="183"/>
      <c r="AFT88" s="183"/>
      <c r="AFU88" s="183"/>
      <c r="AFV88" s="183"/>
      <c r="AFW88" s="183"/>
      <c r="AFX88" s="183"/>
      <c r="AFY88" s="183"/>
      <c r="AFZ88" s="183"/>
      <c r="AGA88" s="183"/>
      <c r="AGB88" s="183"/>
      <c r="AGC88" s="183"/>
      <c r="AGD88" s="183"/>
      <c r="AGE88" s="183"/>
      <c r="AGF88" s="183"/>
      <c r="AGG88" s="183"/>
      <c r="AGH88" s="183"/>
      <c r="AGI88" s="183"/>
      <c r="AGJ88" s="183"/>
      <c r="AGK88" s="183"/>
      <c r="AGL88" s="183"/>
      <c r="AGM88" s="183"/>
      <c r="AGN88" s="183"/>
      <c r="AGO88" s="183"/>
      <c r="AGP88" s="183"/>
      <c r="AGQ88" s="183"/>
      <c r="AGR88" s="183"/>
      <c r="AGS88" s="183"/>
      <c r="AGT88" s="183"/>
      <c r="AGU88" s="183"/>
      <c r="AGV88" s="183"/>
      <c r="AGW88" s="183"/>
      <c r="AGX88" s="183"/>
      <c r="AGY88" s="183"/>
      <c r="AGZ88" s="183"/>
      <c r="AHA88" s="183"/>
      <c r="AHB88" s="183"/>
      <c r="AHC88" s="183"/>
      <c r="AHD88" s="183"/>
      <c r="AHE88" s="183"/>
      <c r="AHF88" s="183"/>
      <c r="AHG88" s="183"/>
      <c r="AHH88" s="183"/>
      <c r="AHI88" s="183"/>
      <c r="AHJ88" s="183"/>
      <c r="AHK88" s="183"/>
      <c r="AHL88" s="183"/>
      <c r="AHM88" s="183"/>
      <c r="AHN88" s="183"/>
      <c r="AHO88" s="183"/>
      <c r="AHP88" s="183"/>
      <c r="AHQ88" s="183"/>
      <c r="AHR88" s="183"/>
      <c r="AHS88" s="183"/>
      <c r="AHT88" s="183"/>
      <c r="AHU88" s="183"/>
      <c r="AHV88" s="183"/>
      <c r="AHW88" s="183"/>
      <c r="AHX88" s="183"/>
      <c r="AHY88" s="183"/>
    </row>
    <row r="89" spans="1:909" x14ac:dyDescent="0.25">
      <c r="A89" s="183"/>
      <c r="B89" s="86" t="s">
        <v>666</v>
      </c>
      <c r="C89" t="s">
        <v>1183</v>
      </c>
      <c r="D89" t="s">
        <v>1244</v>
      </c>
      <c r="E89" t="s">
        <v>668</v>
      </c>
      <c r="F89" t="s">
        <v>1350</v>
      </c>
    </row>
    <row r="90" spans="1:909" x14ac:dyDescent="0.25">
      <c r="A90" s="183"/>
      <c r="B90" s="86" t="s">
        <v>681</v>
      </c>
      <c r="C90" t="s">
        <v>683</v>
      </c>
      <c r="D90" t="s">
        <v>1245</v>
      </c>
    </row>
    <row r="91" spans="1:909" x14ac:dyDescent="0.25">
      <c r="A91" s="183"/>
      <c r="B91" s="86" t="s">
        <v>3584</v>
      </c>
      <c r="C91" t="s">
        <v>1184</v>
      </c>
    </row>
    <row r="92" spans="1:909" x14ac:dyDescent="0.25">
      <c r="A92" s="183"/>
      <c r="B92" s="86" t="s">
        <v>689</v>
      </c>
      <c r="C92" t="s">
        <v>691</v>
      </c>
      <c r="D92" t="s">
        <v>1246</v>
      </c>
    </row>
    <row r="93" spans="1:909" x14ac:dyDescent="0.25">
      <c r="A93" s="183"/>
      <c r="B93" s="86" t="s">
        <v>3585</v>
      </c>
      <c r="C93" t="s">
        <v>1185</v>
      </c>
    </row>
    <row r="94" spans="1:909" x14ac:dyDescent="0.25">
      <c r="A94" s="183"/>
      <c r="B94" s="86" t="s">
        <v>733</v>
      </c>
      <c r="C94" t="s">
        <v>1186</v>
      </c>
      <c r="D94" t="s">
        <v>1247</v>
      </c>
      <c r="E94" t="s">
        <v>1300</v>
      </c>
    </row>
    <row r="95" spans="1:909" x14ac:dyDescent="0.25">
      <c r="A95" s="183"/>
      <c r="B95" s="86" t="s">
        <v>745</v>
      </c>
      <c r="C95" t="s">
        <v>1188</v>
      </c>
      <c r="D95" t="s">
        <v>1250</v>
      </c>
      <c r="E95" t="s">
        <v>1303</v>
      </c>
      <c r="F95" t="s">
        <v>1353</v>
      </c>
      <c r="G95" t="s">
        <v>1394</v>
      </c>
      <c r="H95" t="s">
        <v>1430</v>
      </c>
      <c r="I95" t="s">
        <v>1468</v>
      </c>
    </row>
    <row r="96" spans="1:909" x14ac:dyDescent="0.25">
      <c r="A96" s="207" t="s">
        <v>748</v>
      </c>
      <c r="B96" s="207"/>
      <c r="C96" s="183"/>
      <c r="D96" s="183"/>
      <c r="E96" s="183"/>
      <c r="F96" s="183"/>
      <c r="G96" s="183"/>
      <c r="H96" s="183"/>
      <c r="I96" s="183"/>
      <c r="J96" s="183"/>
      <c r="K96" s="183"/>
      <c r="L96" s="183"/>
      <c r="M96" s="183"/>
      <c r="N96" s="183"/>
      <c r="O96" s="183"/>
      <c r="P96" s="183"/>
      <c r="Q96" s="183"/>
      <c r="R96" s="183"/>
      <c r="S96" s="183"/>
      <c r="T96" s="183"/>
      <c r="U96" s="183"/>
      <c r="V96" s="183"/>
      <c r="W96" s="183"/>
      <c r="X96" s="183"/>
      <c r="Y96" s="183"/>
      <c r="Z96" s="183"/>
      <c r="AA96" s="183"/>
      <c r="AB96" s="183"/>
      <c r="AC96" s="183"/>
      <c r="AD96" s="183"/>
      <c r="AE96" s="183"/>
      <c r="AF96" s="183"/>
      <c r="AG96" s="183"/>
      <c r="AH96" s="183"/>
      <c r="AI96" s="183"/>
      <c r="AJ96" s="183"/>
      <c r="AK96" s="183"/>
      <c r="AL96" s="183"/>
      <c r="AM96" s="183"/>
      <c r="AN96" s="183"/>
      <c r="AO96" s="183"/>
      <c r="AP96" s="183"/>
      <c r="AQ96" s="183"/>
      <c r="AR96" s="183"/>
      <c r="AS96" s="183"/>
      <c r="AT96" s="183"/>
      <c r="AU96" s="183"/>
      <c r="AV96" s="183"/>
      <c r="AW96" s="183"/>
      <c r="AX96" s="183"/>
      <c r="AY96" s="183"/>
      <c r="AZ96" s="183"/>
      <c r="BA96" s="183"/>
      <c r="BB96" s="183"/>
      <c r="BC96" s="183"/>
      <c r="BD96" s="183"/>
      <c r="BE96" s="183"/>
      <c r="BF96" s="183"/>
      <c r="BG96" s="183"/>
      <c r="BH96" s="183"/>
      <c r="BI96" s="183"/>
      <c r="BJ96" s="183"/>
      <c r="BK96" s="183"/>
      <c r="BL96" s="183"/>
      <c r="BM96" s="183"/>
      <c r="BN96" s="183"/>
      <c r="BO96" s="183"/>
      <c r="BP96" s="183"/>
      <c r="BQ96" s="183"/>
      <c r="BR96" s="183"/>
      <c r="BS96" s="183"/>
      <c r="BT96" s="183"/>
      <c r="BU96" s="183"/>
      <c r="BV96" s="183"/>
      <c r="BW96" s="183"/>
      <c r="BX96" s="183"/>
      <c r="BY96" s="183"/>
      <c r="BZ96" s="183"/>
      <c r="CA96" s="183"/>
      <c r="CB96" s="183"/>
      <c r="CC96" s="183"/>
      <c r="CD96" s="183"/>
      <c r="CE96" s="183"/>
      <c r="CF96" s="183"/>
      <c r="CG96" s="183"/>
      <c r="CH96" s="183"/>
      <c r="CI96" s="183"/>
      <c r="CJ96" s="183"/>
      <c r="CK96" s="183"/>
      <c r="CL96" s="183"/>
      <c r="CM96" s="183"/>
      <c r="CN96" s="183"/>
      <c r="CO96" s="183"/>
      <c r="CP96" s="183"/>
      <c r="CQ96" s="183"/>
      <c r="CR96" s="183"/>
      <c r="CS96" s="183"/>
      <c r="CT96" s="183"/>
      <c r="CU96" s="183"/>
      <c r="CV96" s="183"/>
      <c r="CW96" s="183"/>
      <c r="CX96" s="183"/>
      <c r="CY96" s="183"/>
      <c r="CZ96" s="183"/>
      <c r="DA96" s="183"/>
      <c r="DB96" s="183"/>
      <c r="DC96" s="183"/>
      <c r="DD96" s="183"/>
      <c r="DE96" s="183"/>
      <c r="DF96" s="183"/>
      <c r="DG96" s="183"/>
      <c r="DH96" s="183"/>
      <c r="DI96" s="183"/>
      <c r="DJ96" s="183"/>
      <c r="DK96" s="183"/>
      <c r="DL96" s="183"/>
      <c r="DM96" s="183"/>
      <c r="DN96" s="183"/>
      <c r="DO96" s="183"/>
      <c r="DP96" s="183"/>
      <c r="DQ96" s="183"/>
      <c r="DR96" s="183"/>
      <c r="DS96" s="183"/>
      <c r="DT96" s="183"/>
      <c r="DU96" s="183"/>
      <c r="DV96" s="183"/>
      <c r="DW96" s="183"/>
      <c r="DX96" s="183"/>
      <c r="DY96" s="183"/>
      <c r="DZ96" s="183"/>
      <c r="EA96" s="183"/>
      <c r="EB96" s="183"/>
      <c r="EC96" s="183"/>
      <c r="ED96" s="183"/>
      <c r="EE96" s="183"/>
      <c r="EF96" s="183"/>
      <c r="EG96" s="183"/>
      <c r="EH96" s="183"/>
      <c r="EI96" s="183"/>
      <c r="EJ96" s="183"/>
      <c r="EK96" s="183"/>
      <c r="EL96" s="183"/>
      <c r="EM96" s="183"/>
      <c r="EN96" s="183"/>
      <c r="EO96" s="183"/>
      <c r="EP96" s="183"/>
      <c r="EQ96" s="183"/>
      <c r="ER96" s="183"/>
      <c r="ES96" s="183"/>
      <c r="ET96" s="183"/>
      <c r="EU96" s="183"/>
      <c r="EV96" s="183"/>
      <c r="EW96" s="183"/>
      <c r="EX96" s="183"/>
      <c r="EY96" s="183"/>
      <c r="EZ96" s="183"/>
      <c r="FA96" s="183"/>
      <c r="FB96" s="183"/>
      <c r="FC96" s="183"/>
      <c r="FD96" s="183"/>
      <c r="FE96" s="183"/>
      <c r="FF96" s="183"/>
      <c r="FG96" s="183"/>
      <c r="FH96" s="183"/>
      <c r="FI96" s="183"/>
      <c r="FJ96" s="183"/>
      <c r="FK96" s="183"/>
      <c r="FL96" s="183"/>
      <c r="FM96" s="183"/>
      <c r="FN96" s="183"/>
      <c r="FO96" s="183"/>
      <c r="FP96" s="183"/>
      <c r="FQ96" s="183"/>
      <c r="FR96" s="183"/>
      <c r="FS96" s="183"/>
      <c r="FT96" s="183"/>
      <c r="FU96" s="183"/>
      <c r="FV96" s="183"/>
      <c r="FW96" s="183"/>
      <c r="FX96" s="183"/>
      <c r="FY96" s="183"/>
      <c r="FZ96" s="183"/>
      <c r="GA96" s="183"/>
      <c r="GB96" s="183"/>
      <c r="GC96" s="183"/>
      <c r="GD96" s="183"/>
      <c r="GE96" s="183"/>
      <c r="GF96" s="183"/>
      <c r="GG96" s="183"/>
      <c r="GH96" s="183"/>
      <c r="GI96" s="183"/>
      <c r="GJ96" s="183"/>
      <c r="GK96" s="183"/>
      <c r="GL96" s="183"/>
      <c r="GM96" s="183"/>
      <c r="GN96" s="183"/>
      <c r="GO96" s="183"/>
      <c r="GP96" s="183"/>
      <c r="GQ96" s="183"/>
      <c r="GR96" s="183"/>
      <c r="GS96" s="183"/>
      <c r="GT96" s="183"/>
      <c r="GU96" s="183"/>
      <c r="GV96" s="183"/>
      <c r="GW96" s="183"/>
      <c r="GX96" s="183"/>
      <c r="GY96" s="183"/>
      <c r="GZ96" s="183"/>
      <c r="HA96" s="183"/>
      <c r="HB96" s="183"/>
      <c r="HC96" s="183"/>
      <c r="HD96" s="183"/>
      <c r="HE96" s="183"/>
      <c r="HF96" s="183"/>
      <c r="HG96" s="183"/>
      <c r="HH96" s="183"/>
      <c r="HI96" s="183"/>
      <c r="HJ96" s="183"/>
      <c r="HK96" s="183"/>
      <c r="HL96" s="183"/>
      <c r="HM96" s="183"/>
      <c r="HN96" s="183"/>
      <c r="HO96" s="183"/>
      <c r="HP96" s="183"/>
      <c r="HQ96" s="183"/>
      <c r="HR96" s="183"/>
      <c r="HS96" s="183"/>
      <c r="HT96" s="183"/>
      <c r="HU96" s="183"/>
      <c r="HV96" s="183"/>
      <c r="HW96" s="183"/>
      <c r="HX96" s="183"/>
      <c r="HY96" s="183"/>
      <c r="HZ96" s="183"/>
      <c r="IA96" s="183"/>
      <c r="IB96" s="183"/>
      <c r="IC96" s="183"/>
      <c r="ID96" s="183"/>
      <c r="IE96" s="183"/>
      <c r="IF96" s="183"/>
      <c r="IG96" s="183"/>
      <c r="IH96" s="183"/>
      <c r="II96" s="183"/>
      <c r="IJ96" s="183"/>
      <c r="IK96" s="183"/>
      <c r="IL96" s="183"/>
      <c r="IM96" s="183"/>
      <c r="IN96" s="183"/>
      <c r="IO96" s="183"/>
      <c r="IP96" s="183"/>
      <c r="IQ96" s="183"/>
      <c r="IR96" s="183"/>
      <c r="IS96" s="183"/>
      <c r="IT96" s="183"/>
      <c r="IU96" s="183"/>
      <c r="IV96" s="183"/>
      <c r="IW96" s="183"/>
      <c r="IX96" s="183"/>
      <c r="IY96" s="183"/>
      <c r="IZ96" s="183"/>
      <c r="JA96" s="183"/>
      <c r="JB96" s="183"/>
      <c r="JC96" s="183"/>
      <c r="JD96" s="183"/>
      <c r="JE96" s="183"/>
      <c r="JF96" s="183"/>
      <c r="JG96" s="183"/>
      <c r="JH96" s="183"/>
      <c r="JI96" s="183"/>
      <c r="JJ96" s="183"/>
      <c r="JK96" s="183"/>
      <c r="JL96" s="183"/>
      <c r="JM96" s="183"/>
      <c r="JN96" s="183"/>
      <c r="JO96" s="183"/>
      <c r="JP96" s="183"/>
      <c r="JQ96" s="183"/>
      <c r="JR96" s="183"/>
      <c r="JS96" s="183"/>
      <c r="JT96" s="183"/>
      <c r="JU96" s="183"/>
      <c r="JV96" s="183"/>
      <c r="JW96" s="183"/>
      <c r="JX96" s="183"/>
      <c r="JY96" s="183"/>
      <c r="JZ96" s="183"/>
      <c r="KA96" s="183"/>
      <c r="KB96" s="183"/>
      <c r="KC96" s="183"/>
      <c r="KD96" s="183"/>
      <c r="KE96" s="183"/>
      <c r="KF96" s="183"/>
      <c r="KG96" s="183"/>
      <c r="KH96" s="183"/>
      <c r="KI96" s="183"/>
      <c r="KJ96" s="183"/>
      <c r="KK96" s="183"/>
      <c r="KL96" s="183"/>
      <c r="KM96" s="183"/>
      <c r="KN96" s="183"/>
      <c r="KO96" s="183"/>
      <c r="KP96" s="183"/>
      <c r="KQ96" s="183"/>
      <c r="KR96" s="183"/>
      <c r="KS96" s="183"/>
      <c r="KT96" s="183"/>
      <c r="KU96" s="183"/>
      <c r="KV96" s="183"/>
      <c r="KW96" s="183"/>
      <c r="KX96" s="183"/>
      <c r="KY96" s="183"/>
      <c r="KZ96" s="183"/>
      <c r="LA96" s="183"/>
      <c r="LB96" s="183"/>
      <c r="LC96" s="183"/>
      <c r="LD96" s="183"/>
      <c r="LE96" s="183"/>
      <c r="LF96" s="183"/>
      <c r="LG96" s="183"/>
      <c r="LH96" s="183"/>
      <c r="LI96" s="183"/>
      <c r="LJ96" s="183"/>
      <c r="LK96" s="183"/>
      <c r="LL96" s="183"/>
      <c r="LM96" s="183"/>
      <c r="LN96" s="183"/>
      <c r="LO96" s="183"/>
      <c r="LP96" s="183"/>
      <c r="LQ96" s="183"/>
      <c r="LR96" s="183"/>
      <c r="LS96" s="183"/>
      <c r="LT96" s="183"/>
      <c r="LU96" s="183"/>
      <c r="LV96" s="183"/>
      <c r="LW96" s="183"/>
      <c r="LX96" s="183"/>
      <c r="LY96" s="183"/>
      <c r="LZ96" s="183"/>
      <c r="MA96" s="183"/>
      <c r="MB96" s="183"/>
      <c r="MC96" s="183"/>
      <c r="MD96" s="183"/>
      <c r="ME96" s="183"/>
      <c r="MF96" s="183"/>
      <c r="MG96" s="183"/>
      <c r="MH96" s="183"/>
      <c r="MI96" s="183"/>
      <c r="MJ96" s="183"/>
      <c r="MK96" s="183"/>
      <c r="ML96" s="183"/>
      <c r="MM96" s="183"/>
      <c r="MN96" s="183"/>
      <c r="MO96" s="183"/>
      <c r="MP96" s="183"/>
      <c r="MQ96" s="183"/>
      <c r="MR96" s="183"/>
      <c r="MS96" s="183"/>
      <c r="MT96" s="183"/>
      <c r="MU96" s="183"/>
      <c r="MV96" s="183"/>
      <c r="MW96" s="183"/>
      <c r="MX96" s="183"/>
      <c r="MY96" s="183"/>
      <c r="MZ96" s="183"/>
      <c r="NA96" s="183"/>
      <c r="NB96" s="183"/>
      <c r="NC96" s="183"/>
      <c r="ND96" s="183"/>
      <c r="NE96" s="183"/>
      <c r="NF96" s="183"/>
      <c r="NG96" s="183"/>
      <c r="NH96" s="183"/>
      <c r="NI96" s="183"/>
      <c r="NJ96" s="183"/>
      <c r="NK96" s="183"/>
      <c r="NL96" s="183"/>
      <c r="NM96" s="183"/>
      <c r="NN96" s="183"/>
      <c r="NO96" s="183"/>
      <c r="NP96" s="183"/>
      <c r="NQ96" s="183"/>
      <c r="NR96" s="183"/>
      <c r="NS96" s="183"/>
      <c r="NT96" s="183"/>
      <c r="NU96" s="183"/>
      <c r="NV96" s="183"/>
      <c r="NW96" s="183"/>
      <c r="NX96" s="183"/>
      <c r="NY96" s="183"/>
      <c r="NZ96" s="183"/>
      <c r="OA96" s="183"/>
      <c r="OB96" s="183"/>
      <c r="OC96" s="183"/>
      <c r="OD96" s="183"/>
      <c r="OE96" s="183"/>
      <c r="OF96" s="183"/>
      <c r="OG96" s="183"/>
      <c r="OH96" s="183"/>
      <c r="OI96" s="183"/>
      <c r="OJ96" s="183"/>
      <c r="OK96" s="183"/>
      <c r="OL96" s="183"/>
      <c r="OM96" s="183"/>
      <c r="ON96" s="183"/>
      <c r="OO96" s="183"/>
      <c r="OP96" s="183"/>
      <c r="OQ96" s="183"/>
      <c r="OR96" s="183"/>
      <c r="OS96" s="183"/>
      <c r="OT96" s="183"/>
      <c r="OU96" s="183"/>
      <c r="OV96" s="183"/>
      <c r="OW96" s="183"/>
      <c r="OX96" s="183"/>
      <c r="OY96" s="183"/>
      <c r="OZ96" s="183"/>
      <c r="PA96" s="183"/>
      <c r="PB96" s="183"/>
      <c r="PC96" s="183"/>
      <c r="PD96" s="183"/>
      <c r="PE96" s="183"/>
      <c r="PF96" s="183"/>
      <c r="PG96" s="183"/>
      <c r="PH96" s="183"/>
      <c r="PI96" s="183"/>
      <c r="PJ96" s="183"/>
      <c r="PK96" s="183"/>
      <c r="PL96" s="183"/>
      <c r="PM96" s="183"/>
      <c r="PN96" s="183"/>
      <c r="PO96" s="183"/>
      <c r="PP96" s="183"/>
      <c r="PQ96" s="183"/>
      <c r="PR96" s="183"/>
      <c r="PS96" s="183"/>
      <c r="PT96" s="183"/>
      <c r="PU96" s="183"/>
      <c r="PV96" s="183"/>
      <c r="PW96" s="183"/>
      <c r="PX96" s="183"/>
      <c r="PY96" s="183"/>
      <c r="PZ96" s="183"/>
      <c r="QA96" s="183"/>
      <c r="QB96" s="183"/>
      <c r="QC96" s="183"/>
      <c r="QD96" s="183"/>
      <c r="QE96" s="183"/>
      <c r="QF96" s="183"/>
      <c r="QG96" s="183"/>
      <c r="QH96" s="183"/>
      <c r="QI96" s="183"/>
      <c r="QJ96" s="183"/>
      <c r="QK96" s="183"/>
      <c r="QL96" s="183"/>
      <c r="QM96" s="183"/>
      <c r="QN96" s="183"/>
      <c r="QO96" s="183"/>
      <c r="QP96" s="183"/>
      <c r="QQ96" s="183"/>
      <c r="QR96" s="183"/>
      <c r="QS96" s="183"/>
      <c r="QT96" s="183"/>
      <c r="QU96" s="183"/>
      <c r="QV96" s="183"/>
      <c r="QW96" s="183"/>
      <c r="QX96" s="183"/>
      <c r="QY96" s="183"/>
      <c r="QZ96" s="183"/>
      <c r="RA96" s="183"/>
      <c r="RB96" s="183"/>
      <c r="RC96" s="183"/>
      <c r="RD96" s="183"/>
      <c r="RE96" s="183"/>
      <c r="RF96" s="183"/>
      <c r="RG96" s="183"/>
      <c r="RH96" s="183"/>
      <c r="RI96" s="183"/>
      <c r="RJ96" s="183"/>
      <c r="RK96" s="183"/>
      <c r="RL96" s="183"/>
      <c r="RM96" s="183"/>
      <c r="RN96" s="183"/>
      <c r="RO96" s="183"/>
      <c r="RP96" s="183"/>
      <c r="RQ96" s="183"/>
      <c r="RR96" s="183"/>
      <c r="RS96" s="183"/>
      <c r="RT96" s="183"/>
      <c r="RU96" s="183"/>
      <c r="RV96" s="183"/>
      <c r="RW96" s="183"/>
      <c r="RX96" s="183"/>
      <c r="RY96" s="183"/>
      <c r="RZ96" s="183"/>
      <c r="SA96" s="183"/>
      <c r="SB96" s="183"/>
      <c r="SC96" s="183"/>
      <c r="SD96" s="183"/>
      <c r="SE96" s="183"/>
      <c r="SF96" s="183"/>
      <c r="SG96" s="183"/>
      <c r="SH96" s="183"/>
      <c r="SI96" s="183"/>
      <c r="SJ96" s="183"/>
      <c r="SK96" s="183"/>
      <c r="SL96" s="183"/>
      <c r="SM96" s="183"/>
      <c r="SN96" s="183"/>
      <c r="SO96" s="183"/>
      <c r="SP96" s="183"/>
      <c r="SQ96" s="183"/>
      <c r="SR96" s="183"/>
      <c r="SS96" s="183"/>
      <c r="ST96" s="183"/>
      <c r="SU96" s="183"/>
      <c r="SV96" s="183"/>
      <c r="SW96" s="183"/>
      <c r="SX96" s="183"/>
      <c r="SY96" s="183"/>
      <c r="SZ96" s="183"/>
      <c r="TA96" s="183"/>
      <c r="TB96" s="183"/>
      <c r="TC96" s="183"/>
      <c r="TD96" s="183"/>
      <c r="TE96" s="183"/>
      <c r="TF96" s="183"/>
      <c r="TG96" s="183"/>
      <c r="TH96" s="183"/>
      <c r="TI96" s="183"/>
      <c r="TJ96" s="183"/>
      <c r="TK96" s="183"/>
      <c r="TL96" s="183"/>
      <c r="TM96" s="183"/>
      <c r="TN96" s="183"/>
      <c r="TO96" s="183"/>
      <c r="TP96" s="183"/>
      <c r="TQ96" s="183"/>
      <c r="TR96" s="183"/>
      <c r="TS96" s="183"/>
      <c r="TT96" s="183"/>
      <c r="TU96" s="183"/>
      <c r="TV96" s="183"/>
      <c r="TW96" s="183"/>
      <c r="TX96" s="183"/>
      <c r="TY96" s="183"/>
      <c r="TZ96" s="183"/>
      <c r="UA96" s="183"/>
      <c r="UB96" s="183"/>
      <c r="UC96" s="183"/>
      <c r="UD96" s="183"/>
      <c r="UE96" s="183"/>
      <c r="UF96" s="183"/>
      <c r="UG96" s="183"/>
      <c r="UH96" s="183"/>
      <c r="UI96" s="183"/>
      <c r="UJ96" s="183"/>
      <c r="UK96" s="183"/>
      <c r="UL96" s="183"/>
      <c r="UM96" s="183"/>
      <c r="UN96" s="183"/>
      <c r="UO96" s="183"/>
      <c r="UP96" s="183"/>
      <c r="UQ96" s="183"/>
      <c r="UR96" s="183"/>
      <c r="US96" s="183"/>
      <c r="UT96" s="183"/>
      <c r="UU96" s="183"/>
      <c r="UV96" s="183"/>
      <c r="UW96" s="183"/>
      <c r="UX96" s="183"/>
      <c r="UY96" s="183"/>
      <c r="UZ96" s="183"/>
      <c r="VA96" s="183"/>
      <c r="VB96" s="183"/>
      <c r="VC96" s="183"/>
      <c r="VD96" s="183"/>
      <c r="VE96" s="183"/>
      <c r="VF96" s="183"/>
      <c r="VG96" s="183"/>
      <c r="VH96" s="183"/>
      <c r="VI96" s="183"/>
      <c r="VJ96" s="183"/>
      <c r="VK96" s="183"/>
      <c r="VL96" s="183"/>
      <c r="VM96" s="183"/>
      <c r="VN96" s="183"/>
      <c r="VO96" s="183"/>
      <c r="VP96" s="183"/>
      <c r="VQ96" s="183"/>
      <c r="VR96" s="183"/>
      <c r="VS96" s="183"/>
      <c r="VT96" s="183"/>
      <c r="VU96" s="183"/>
      <c r="VV96" s="183"/>
      <c r="VW96" s="183"/>
      <c r="VX96" s="183"/>
      <c r="VY96" s="183"/>
      <c r="VZ96" s="183"/>
      <c r="WA96" s="183"/>
      <c r="WB96" s="183"/>
      <c r="WC96" s="183"/>
      <c r="WD96" s="183"/>
      <c r="WE96" s="183"/>
      <c r="WF96" s="183"/>
      <c r="WG96" s="183"/>
      <c r="WH96" s="183"/>
      <c r="WI96" s="183"/>
      <c r="WJ96" s="183"/>
      <c r="WK96" s="183"/>
      <c r="WL96" s="183"/>
      <c r="WM96" s="183"/>
      <c r="WN96" s="183"/>
      <c r="WO96" s="183"/>
      <c r="WP96" s="183"/>
      <c r="WQ96" s="183"/>
      <c r="WR96" s="183"/>
      <c r="WS96" s="183"/>
      <c r="WT96" s="183"/>
      <c r="WU96" s="183"/>
      <c r="WV96" s="183"/>
      <c r="WW96" s="183"/>
      <c r="WX96" s="183"/>
      <c r="WY96" s="183"/>
      <c r="WZ96" s="183"/>
      <c r="XA96" s="183"/>
      <c r="XB96" s="183"/>
      <c r="XC96" s="183"/>
      <c r="XD96" s="183"/>
      <c r="XE96" s="183"/>
      <c r="XF96" s="183"/>
      <c r="XG96" s="183"/>
      <c r="XH96" s="183"/>
      <c r="XI96" s="183"/>
      <c r="XJ96" s="183"/>
      <c r="XK96" s="183"/>
      <c r="XL96" s="183"/>
      <c r="XM96" s="183"/>
      <c r="XN96" s="183"/>
      <c r="XO96" s="183"/>
      <c r="XP96" s="183"/>
      <c r="XQ96" s="183"/>
      <c r="XR96" s="183"/>
      <c r="XS96" s="183"/>
      <c r="XT96" s="183"/>
      <c r="XU96" s="183"/>
      <c r="XV96" s="183"/>
      <c r="XW96" s="183"/>
      <c r="XX96" s="183"/>
      <c r="XY96" s="183"/>
      <c r="XZ96" s="183"/>
      <c r="YA96" s="183"/>
      <c r="YB96" s="183"/>
      <c r="YC96" s="183"/>
      <c r="YD96" s="183"/>
      <c r="YE96" s="183"/>
      <c r="YF96" s="183"/>
      <c r="YG96" s="183"/>
      <c r="YH96" s="183"/>
      <c r="YI96" s="183"/>
      <c r="YJ96" s="183"/>
      <c r="YK96" s="183"/>
      <c r="YL96" s="183"/>
      <c r="YM96" s="183"/>
      <c r="YN96" s="183"/>
      <c r="YO96" s="183"/>
      <c r="YP96" s="183"/>
      <c r="YQ96" s="183"/>
      <c r="YR96" s="183"/>
      <c r="YS96" s="183"/>
      <c r="YT96" s="183"/>
      <c r="YU96" s="183"/>
      <c r="YV96" s="183"/>
      <c r="YW96" s="183"/>
      <c r="YX96" s="183"/>
      <c r="YY96" s="183"/>
      <c r="YZ96" s="183"/>
      <c r="ZA96" s="183"/>
      <c r="ZB96" s="183"/>
      <c r="ZC96" s="183"/>
      <c r="ZD96" s="183"/>
      <c r="ZE96" s="183"/>
      <c r="ZF96" s="183"/>
      <c r="ZG96" s="183"/>
      <c r="ZH96" s="183"/>
      <c r="ZI96" s="183"/>
      <c r="ZJ96" s="183"/>
      <c r="ZK96" s="183"/>
      <c r="ZL96" s="183"/>
      <c r="ZM96" s="183"/>
      <c r="ZN96" s="183"/>
      <c r="ZO96" s="183"/>
      <c r="ZP96" s="183"/>
      <c r="ZQ96" s="183"/>
      <c r="ZR96" s="183"/>
      <c r="ZS96" s="183"/>
      <c r="ZT96" s="183"/>
      <c r="ZU96" s="183"/>
      <c r="ZV96" s="183"/>
      <c r="ZW96" s="183"/>
      <c r="ZX96" s="183"/>
      <c r="ZY96" s="183"/>
      <c r="ZZ96" s="183"/>
      <c r="AAA96" s="183"/>
      <c r="AAB96" s="183"/>
      <c r="AAC96" s="183"/>
      <c r="AAD96" s="183"/>
      <c r="AAE96" s="183"/>
      <c r="AAF96" s="183"/>
      <c r="AAG96" s="183"/>
      <c r="AAH96" s="183"/>
      <c r="AAI96" s="183"/>
      <c r="AAJ96" s="183"/>
      <c r="AAK96" s="183"/>
      <c r="AAL96" s="183"/>
      <c r="AAM96" s="183"/>
      <c r="AAN96" s="183"/>
      <c r="AAO96" s="183"/>
      <c r="AAP96" s="183"/>
      <c r="AAQ96" s="183"/>
      <c r="AAR96" s="183"/>
      <c r="AAS96" s="183"/>
      <c r="AAT96" s="183"/>
      <c r="AAU96" s="183"/>
      <c r="AAV96" s="183"/>
      <c r="AAW96" s="183"/>
      <c r="AAX96" s="183"/>
      <c r="AAY96" s="183"/>
      <c r="AAZ96" s="183"/>
      <c r="ABA96" s="183"/>
      <c r="ABB96" s="183"/>
      <c r="ABC96" s="183"/>
      <c r="ABD96" s="183"/>
      <c r="ABE96" s="183"/>
      <c r="ABF96" s="183"/>
      <c r="ABG96" s="183"/>
      <c r="ABH96" s="183"/>
      <c r="ABI96" s="183"/>
      <c r="ABJ96" s="183"/>
      <c r="ABK96" s="183"/>
      <c r="ABL96" s="183"/>
      <c r="ABM96" s="183"/>
      <c r="ABN96" s="183"/>
      <c r="ABO96" s="183"/>
      <c r="ABP96" s="183"/>
      <c r="ABQ96" s="183"/>
      <c r="ABR96" s="183"/>
      <c r="ABS96" s="183"/>
      <c r="ABT96" s="183"/>
      <c r="ABU96" s="183"/>
      <c r="ABV96" s="183"/>
      <c r="ABW96" s="183"/>
      <c r="ABX96" s="183"/>
      <c r="ABY96" s="183"/>
      <c r="ABZ96" s="183"/>
      <c r="ACA96" s="183"/>
      <c r="ACB96" s="183"/>
      <c r="ACC96" s="183"/>
      <c r="ACD96" s="183"/>
      <c r="ACE96" s="183"/>
      <c r="ACF96" s="183"/>
      <c r="ACG96" s="183"/>
      <c r="ACH96" s="183"/>
      <c r="ACI96" s="183"/>
      <c r="ACJ96" s="183"/>
      <c r="ACK96" s="183"/>
      <c r="ACL96" s="183"/>
      <c r="ACM96" s="183"/>
      <c r="ACN96" s="183"/>
      <c r="ACO96" s="183"/>
      <c r="ACP96" s="183"/>
      <c r="ACQ96" s="183"/>
      <c r="ACR96" s="183"/>
      <c r="ACS96" s="183"/>
      <c r="ACT96" s="183"/>
      <c r="ACU96" s="183"/>
      <c r="ACV96" s="183"/>
      <c r="ACW96" s="183"/>
      <c r="ACX96" s="183"/>
      <c r="ACY96" s="183"/>
      <c r="ACZ96" s="183"/>
      <c r="ADA96" s="183"/>
      <c r="ADB96" s="183"/>
      <c r="ADC96" s="183"/>
      <c r="ADD96" s="183"/>
      <c r="ADE96" s="183"/>
      <c r="ADF96" s="183"/>
      <c r="ADG96" s="183"/>
      <c r="ADH96" s="183"/>
      <c r="ADI96" s="183"/>
      <c r="ADJ96" s="183"/>
      <c r="ADK96" s="183"/>
      <c r="ADL96" s="183"/>
      <c r="ADM96" s="183"/>
      <c r="ADN96" s="183"/>
      <c r="ADO96" s="183"/>
      <c r="ADP96" s="183"/>
      <c r="ADQ96" s="183"/>
      <c r="ADR96" s="183"/>
      <c r="ADS96" s="183"/>
      <c r="ADT96" s="183"/>
      <c r="ADU96" s="183"/>
      <c r="ADV96" s="183"/>
      <c r="ADW96" s="183"/>
      <c r="ADX96" s="183"/>
      <c r="ADY96" s="183"/>
      <c r="ADZ96" s="183"/>
      <c r="AEA96" s="183"/>
      <c r="AEB96" s="183"/>
      <c r="AEC96" s="183"/>
      <c r="AED96" s="183"/>
      <c r="AEE96" s="183"/>
      <c r="AEF96" s="183"/>
      <c r="AEG96" s="183"/>
      <c r="AEH96" s="183"/>
      <c r="AEI96" s="183"/>
      <c r="AEJ96" s="183"/>
      <c r="AEK96" s="183"/>
      <c r="AEL96" s="183"/>
      <c r="AEM96" s="183"/>
      <c r="AEN96" s="183"/>
      <c r="AEO96" s="183"/>
      <c r="AEP96" s="183"/>
      <c r="AEQ96" s="183"/>
      <c r="AER96" s="183"/>
      <c r="AES96" s="183"/>
      <c r="AET96" s="183"/>
      <c r="AEU96" s="183"/>
      <c r="AEV96" s="183"/>
      <c r="AEW96" s="183"/>
      <c r="AEX96" s="183"/>
      <c r="AEY96" s="183"/>
      <c r="AEZ96" s="183"/>
      <c r="AFA96" s="183"/>
      <c r="AFB96" s="183"/>
      <c r="AFC96" s="183"/>
      <c r="AFD96" s="183"/>
      <c r="AFE96" s="183"/>
      <c r="AFF96" s="183"/>
      <c r="AFG96" s="183"/>
      <c r="AFH96" s="183"/>
      <c r="AFI96" s="183"/>
      <c r="AFJ96" s="183"/>
      <c r="AFK96" s="183"/>
      <c r="AFL96" s="183"/>
      <c r="AFM96" s="183"/>
      <c r="AFN96" s="183"/>
      <c r="AFO96" s="183"/>
      <c r="AFP96" s="183"/>
      <c r="AFQ96" s="183"/>
      <c r="AFR96" s="183"/>
      <c r="AFS96" s="183"/>
      <c r="AFT96" s="183"/>
      <c r="AFU96" s="183"/>
      <c r="AFV96" s="183"/>
      <c r="AFW96" s="183"/>
      <c r="AFX96" s="183"/>
      <c r="AFY96" s="183"/>
      <c r="AFZ96" s="183"/>
      <c r="AGA96" s="183"/>
      <c r="AGB96" s="183"/>
      <c r="AGC96" s="183"/>
      <c r="AGD96" s="183"/>
      <c r="AGE96" s="183"/>
      <c r="AGF96" s="183"/>
      <c r="AGG96" s="183"/>
      <c r="AGH96" s="183"/>
      <c r="AGI96" s="183"/>
      <c r="AGJ96" s="183"/>
      <c r="AGK96" s="183"/>
      <c r="AGL96" s="183"/>
      <c r="AGM96" s="183"/>
      <c r="AGN96" s="183"/>
      <c r="AGO96" s="183"/>
      <c r="AGP96" s="183"/>
      <c r="AGQ96" s="183"/>
      <c r="AGR96" s="183"/>
      <c r="AGS96" s="183"/>
      <c r="AGT96" s="183"/>
      <c r="AGU96" s="183"/>
      <c r="AGV96" s="183"/>
      <c r="AGW96" s="183"/>
      <c r="AGX96" s="183"/>
      <c r="AGY96" s="183"/>
      <c r="AGZ96" s="183"/>
      <c r="AHA96" s="183"/>
      <c r="AHB96" s="183"/>
      <c r="AHC96" s="183"/>
      <c r="AHD96" s="183"/>
      <c r="AHE96" s="183"/>
      <c r="AHF96" s="183"/>
      <c r="AHG96" s="183"/>
      <c r="AHH96" s="183"/>
      <c r="AHI96" s="183"/>
      <c r="AHJ96" s="183"/>
      <c r="AHK96" s="183"/>
      <c r="AHL96" s="183"/>
      <c r="AHM96" s="183"/>
      <c r="AHN96" s="183"/>
      <c r="AHO96" s="183"/>
      <c r="AHP96" s="183"/>
      <c r="AHQ96" s="183"/>
      <c r="AHR96" s="183"/>
      <c r="AHS96" s="183"/>
      <c r="AHT96" s="183"/>
      <c r="AHU96" s="183"/>
      <c r="AHV96" s="183"/>
      <c r="AHW96" s="183"/>
      <c r="AHX96" s="183"/>
      <c r="AHY96" s="183"/>
    </row>
    <row r="97" spans="1:909" x14ac:dyDescent="0.25">
      <c r="A97" s="183"/>
      <c r="B97" s="87" t="s">
        <v>3586</v>
      </c>
      <c r="C97" t="s">
        <v>259</v>
      </c>
      <c r="D97" t="s">
        <v>1169</v>
      </c>
      <c r="E97" t="s">
        <v>1223</v>
      </c>
      <c r="F97" t="s">
        <v>1285</v>
      </c>
      <c r="G97" t="s">
        <v>1335</v>
      </c>
      <c r="H97" t="s">
        <v>267</v>
      </c>
      <c r="I97" t="s">
        <v>507</v>
      </c>
      <c r="J97" t="s">
        <v>1453</v>
      </c>
      <c r="K97" t="s">
        <v>1486</v>
      </c>
      <c r="L97" t="s">
        <v>1516</v>
      </c>
      <c r="M97" t="s">
        <v>1379</v>
      </c>
      <c r="N97" t="s">
        <v>1573</v>
      </c>
      <c r="O97" t="s">
        <v>1485</v>
      </c>
      <c r="P97" t="s">
        <v>1632</v>
      </c>
      <c r="Q97" t="s">
        <v>1648</v>
      </c>
    </row>
    <row r="98" spans="1:909" x14ac:dyDescent="0.25">
      <c r="A98" s="183"/>
      <c r="B98" s="87" t="s">
        <v>3587</v>
      </c>
      <c r="C98" t="s">
        <v>259</v>
      </c>
      <c r="D98" t="s">
        <v>1169</v>
      </c>
      <c r="E98" t="s">
        <v>1223</v>
      </c>
      <c r="F98" t="s">
        <v>1285</v>
      </c>
      <c r="G98" t="s">
        <v>1335</v>
      </c>
      <c r="H98" t="s">
        <v>267</v>
      </c>
      <c r="I98" t="s">
        <v>507</v>
      </c>
      <c r="J98" t="s">
        <v>1453</v>
      </c>
      <c r="K98" t="s">
        <v>1486</v>
      </c>
      <c r="L98" t="s">
        <v>1516</v>
      </c>
      <c r="M98" t="s">
        <v>1379</v>
      </c>
      <c r="N98" t="s">
        <v>1573</v>
      </c>
      <c r="O98" t="s">
        <v>1485</v>
      </c>
      <c r="P98" t="s">
        <v>1632</v>
      </c>
      <c r="Q98" t="s">
        <v>1648</v>
      </c>
    </row>
    <row r="99" spans="1:909" x14ac:dyDescent="0.25">
      <c r="A99" s="183"/>
      <c r="B99" s="87" t="s">
        <v>3588</v>
      </c>
      <c r="C99" t="s">
        <v>259</v>
      </c>
      <c r="D99" t="s">
        <v>1169</v>
      </c>
      <c r="E99" t="s">
        <v>1223</v>
      </c>
      <c r="F99" t="s">
        <v>1285</v>
      </c>
      <c r="G99" t="s">
        <v>1335</v>
      </c>
      <c r="H99" t="s">
        <v>267</v>
      </c>
      <c r="I99" t="s">
        <v>507</v>
      </c>
      <c r="J99" t="s">
        <v>1453</v>
      </c>
      <c r="K99" t="s">
        <v>1486</v>
      </c>
      <c r="L99" t="s">
        <v>1516</v>
      </c>
      <c r="M99" t="s">
        <v>1379</v>
      </c>
      <c r="N99" t="s">
        <v>1573</v>
      </c>
      <c r="O99" t="s">
        <v>1485</v>
      </c>
      <c r="P99" t="s">
        <v>1632</v>
      </c>
      <c r="Q99" t="s">
        <v>1648</v>
      </c>
    </row>
    <row r="100" spans="1:909" x14ac:dyDescent="0.25">
      <c r="A100" s="183"/>
      <c r="B100" s="87" t="s">
        <v>3589</v>
      </c>
      <c r="C100" t="s">
        <v>776</v>
      </c>
    </row>
    <row r="101" spans="1:909" x14ac:dyDescent="0.25">
      <c r="A101" s="208" t="s">
        <v>787</v>
      </c>
      <c r="B101" s="208"/>
      <c r="C101" s="183"/>
      <c r="D101" s="183"/>
      <c r="E101" s="183"/>
      <c r="F101" s="183"/>
      <c r="G101" s="183"/>
      <c r="H101" s="183"/>
      <c r="I101" s="183"/>
      <c r="J101" s="183"/>
      <c r="K101" s="183"/>
      <c r="L101" s="183"/>
      <c r="M101" s="183"/>
      <c r="N101" s="183"/>
      <c r="O101" s="183"/>
      <c r="P101" s="183"/>
      <c r="Q101" s="183"/>
      <c r="R101" s="183"/>
      <c r="S101" s="183"/>
      <c r="T101" s="183"/>
      <c r="U101" s="183"/>
      <c r="V101" s="183"/>
      <c r="W101" s="183"/>
      <c r="X101" s="183"/>
      <c r="Y101" s="183"/>
      <c r="Z101" s="183"/>
      <c r="AA101" s="183"/>
      <c r="AB101" s="183"/>
      <c r="AC101" s="183"/>
      <c r="AD101" s="183"/>
      <c r="AE101" s="183"/>
      <c r="AF101" s="183"/>
      <c r="AG101" s="183"/>
      <c r="AH101" s="183"/>
      <c r="AI101" s="183"/>
      <c r="AJ101" s="183"/>
      <c r="AK101" s="183"/>
      <c r="AL101" s="183"/>
      <c r="AM101" s="183"/>
      <c r="AN101" s="183"/>
      <c r="AO101" s="183"/>
      <c r="AP101" s="183"/>
      <c r="AQ101" s="183"/>
      <c r="AR101" s="183"/>
      <c r="AS101" s="183"/>
      <c r="AT101" s="183"/>
      <c r="AU101" s="183"/>
      <c r="AV101" s="183"/>
      <c r="AW101" s="183"/>
      <c r="AX101" s="183"/>
      <c r="AY101" s="183"/>
      <c r="AZ101" s="183"/>
      <c r="BA101" s="183"/>
      <c r="BB101" s="183"/>
      <c r="BC101" s="183"/>
      <c r="BD101" s="183"/>
      <c r="BE101" s="183"/>
      <c r="BF101" s="183"/>
      <c r="BG101" s="183"/>
      <c r="BH101" s="183"/>
      <c r="BI101" s="183"/>
      <c r="BJ101" s="183"/>
      <c r="BK101" s="183"/>
      <c r="BL101" s="183"/>
      <c r="BM101" s="183"/>
      <c r="BN101" s="183"/>
      <c r="BO101" s="183"/>
      <c r="BP101" s="183"/>
      <c r="BQ101" s="183"/>
      <c r="BR101" s="183"/>
      <c r="BS101" s="183"/>
      <c r="BT101" s="183"/>
      <c r="BU101" s="183"/>
      <c r="BV101" s="183"/>
      <c r="BW101" s="183"/>
      <c r="BX101" s="183"/>
      <c r="BY101" s="183"/>
      <c r="BZ101" s="183"/>
      <c r="CA101" s="183"/>
      <c r="CB101" s="183"/>
      <c r="CC101" s="183"/>
      <c r="CD101" s="183"/>
      <c r="CE101" s="183"/>
      <c r="CF101" s="183"/>
      <c r="CG101" s="183"/>
      <c r="CH101" s="183"/>
      <c r="CI101" s="183"/>
      <c r="CJ101" s="183"/>
      <c r="CK101" s="183"/>
      <c r="CL101" s="183"/>
      <c r="CM101" s="183"/>
      <c r="CN101" s="183"/>
      <c r="CO101" s="183"/>
      <c r="CP101" s="183"/>
      <c r="CQ101" s="183"/>
      <c r="CR101" s="183"/>
      <c r="CS101" s="183"/>
      <c r="CT101" s="183"/>
      <c r="CU101" s="183"/>
      <c r="CV101" s="183"/>
      <c r="CW101" s="183"/>
      <c r="CX101" s="183"/>
      <c r="CY101" s="183"/>
      <c r="CZ101" s="183"/>
      <c r="DA101" s="183"/>
      <c r="DB101" s="183"/>
      <c r="DC101" s="183"/>
      <c r="DD101" s="183"/>
      <c r="DE101" s="183"/>
      <c r="DF101" s="183"/>
      <c r="DG101" s="183"/>
      <c r="DH101" s="183"/>
      <c r="DI101" s="183"/>
      <c r="DJ101" s="183"/>
      <c r="DK101" s="183"/>
      <c r="DL101" s="183"/>
      <c r="DM101" s="183"/>
      <c r="DN101" s="183"/>
      <c r="DO101" s="183"/>
      <c r="DP101" s="183"/>
      <c r="DQ101" s="183"/>
      <c r="DR101" s="183"/>
      <c r="DS101" s="183"/>
      <c r="DT101" s="183"/>
      <c r="DU101" s="183"/>
      <c r="DV101" s="183"/>
      <c r="DW101" s="183"/>
      <c r="DX101" s="183"/>
      <c r="DY101" s="183"/>
      <c r="DZ101" s="183"/>
      <c r="EA101" s="183"/>
      <c r="EB101" s="183"/>
      <c r="EC101" s="183"/>
      <c r="ED101" s="183"/>
      <c r="EE101" s="183"/>
      <c r="EF101" s="183"/>
      <c r="EG101" s="183"/>
      <c r="EH101" s="183"/>
      <c r="EI101" s="183"/>
      <c r="EJ101" s="183"/>
      <c r="EK101" s="183"/>
      <c r="EL101" s="183"/>
      <c r="EM101" s="183"/>
      <c r="EN101" s="183"/>
      <c r="EO101" s="183"/>
      <c r="EP101" s="183"/>
      <c r="EQ101" s="183"/>
      <c r="ER101" s="183"/>
      <c r="ES101" s="183"/>
      <c r="ET101" s="183"/>
      <c r="EU101" s="183"/>
      <c r="EV101" s="183"/>
      <c r="EW101" s="183"/>
      <c r="EX101" s="183"/>
      <c r="EY101" s="183"/>
      <c r="EZ101" s="183"/>
      <c r="FA101" s="183"/>
      <c r="FB101" s="183"/>
      <c r="FC101" s="183"/>
      <c r="FD101" s="183"/>
      <c r="FE101" s="183"/>
      <c r="FF101" s="183"/>
      <c r="FG101" s="183"/>
      <c r="FH101" s="183"/>
      <c r="FI101" s="183"/>
      <c r="FJ101" s="183"/>
      <c r="FK101" s="183"/>
      <c r="FL101" s="183"/>
      <c r="FM101" s="183"/>
      <c r="FN101" s="183"/>
      <c r="FO101" s="183"/>
      <c r="FP101" s="183"/>
      <c r="FQ101" s="183"/>
      <c r="FR101" s="183"/>
      <c r="FS101" s="183"/>
      <c r="FT101" s="183"/>
      <c r="FU101" s="183"/>
      <c r="FV101" s="183"/>
      <c r="FW101" s="183"/>
      <c r="FX101" s="183"/>
      <c r="FY101" s="183"/>
      <c r="FZ101" s="183"/>
      <c r="GA101" s="183"/>
      <c r="GB101" s="183"/>
      <c r="GC101" s="183"/>
      <c r="GD101" s="183"/>
      <c r="GE101" s="183"/>
      <c r="GF101" s="183"/>
      <c r="GG101" s="183"/>
      <c r="GH101" s="183"/>
      <c r="GI101" s="183"/>
      <c r="GJ101" s="183"/>
      <c r="GK101" s="183"/>
      <c r="GL101" s="183"/>
      <c r="GM101" s="183"/>
      <c r="GN101" s="183"/>
      <c r="GO101" s="183"/>
      <c r="GP101" s="183"/>
      <c r="GQ101" s="183"/>
      <c r="GR101" s="183"/>
      <c r="GS101" s="183"/>
      <c r="GT101" s="183"/>
      <c r="GU101" s="183"/>
      <c r="GV101" s="183"/>
      <c r="GW101" s="183"/>
      <c r="GX101" s="183"/>
      <c r="GY101" s="183"/>
      <c r="GZ101" s="183"/>
      <c r="HA101" s="183"/>
      <c r="HB101" s="183"/>
      <c r="HC101" s="183"/>
      <c r="HD101" s="183"/>
      <c r="HE101" s="183"/>
      <c r="HF101" s="183"/>
      <c r="HG101" s="183"/>
      <c r="HH101" s="183"/>
      <c r="HI101" s="183"/>
      <c r="HJ101" s="183"/>
      <c r="HK101" s="183"/>
      <c r="HL101" s="183"/>
      <c r="HM101" s="183"/>
      <c r="HN101" s="183"/>
      <c r="HO101" s="183"/>
      <c r="HP101" s="183"/>
      <c r="HQ101" s="183"/>
      <c r="HR101" s="183"/>
      <c r="HS101" s="183"/>
      <c r="HT101" s="183"/>
      <c r="HU101" s="183"/>
      <c r="HV101" s="183"/>
      <c r="HW101" s="183"/>
      <c r="HX101" s="183"/>
      <c r="HY101" s="183"/>
      <c r="HZ101" s="183"/>
      <c r="IA101" s="183"/>
      <c r="IB101" s="183"/>
      <c r="IC101" s="183"/>
      <c r="ID101" s="183"/>
      <c r="IE101" s="183"/>
      <c r="IF101" s="183"/>
      <c r="IG101" s="183"/>
      <c r="IH101" s="183"/>
      <c r="II101" s="183"/>
      <c r="IJ101" s="183"/>
      <c r="IK101" s="183"/>
      <c r="IL101" s="183"/>
      <c r="IM101" s="183"/>
      <c r="IN101" s="183"/>
      <c r="IO101" s="183"/>
      <c r="IP101" s="183"/>
      <c r="IQ101" s="183"/>
      <c r="IR101" s="183"/>
      <c r="IS101" s="183"/>
      <c r="IT101" s="183"/>
      <c r="IU101" s="183"/>
      <c r="IV101" s="183"/>
      <c r="IW101" s="183"/>
      <c r="IX101" s="183"/>
      <c r="IY101" s="183"/>
      <c r="IZ101" s="183"/>
      <c r="JA101" s="183"/>
      <c r="JB101" s="183"/>
      <c r="JC101" s="183"/>
      <c r="JD101" s="183"/>
      <c r="JE101" s="183"/>
      <c r="JF101" s="183"/>
      <c r="JG101" s="183"/>
      <c r="JH101" s="183"/>
      <c r="JI101" s="183"/>
      <c r="JJ101" s="183"/>
      <c r="JK101" s="183"/>
      <c r="JL101" s="183"/>
      <c r="JM101" s="183"/>
      <c r="JN101" s="183"/>
      <c r="JO101" s="183"/>
      <c r="JP101" s="183"/>
      <c r="JQ101" s="183"/>
      <c r="JR101" s="183"/>
      <c r="JS101" s="183"/>
      <c r="JT101" s="183"/>
      <c r="JU101" s="183"/>
      <c r="JV101" s="183"/>
      <c r="JW101" s="183"/>
      <c r="JX101" s="183"/>
      <c r="JY101" s="183"/>
      <c r="JZ101" s="183"/>
      <c r="KA101" s="183"/>
      <c r="KB101" s="183"/>
      <c r="KC101" s="183"/>
      <c r="KD101" s="183"/>
      <c r="KE101" s="183"/>
      <c r="KF101" s="183"/>
      <c r="KG101" s="183"/>
      <c r="KH101" s="183"/>
      <c r="KI101" s="183"/>
      <c r="KJ101" s="183"/>
      <c r="KK101" s="183"/>
      <c r="KL101" s="183"/>
      <c r="KM101" s="183"/>
      <c r="KN101" s="183"/>
      <c r="KO101" s="183"/>
      <c r="KP101" s="183"/>
      <c r="KQ101" s="183"/>
      <c r="KR101" s="183"/>
      <c r="KS101" s="183"/>
      <c r="KT101" s="183"/>
      <c r="KU101" s="183"/>
      <c r="KV101" s="183"/>
      <c r="KW101" s="183"/>
      <c r="KX101" s="183"/>
      <c r="KY101" s="183"/>
      <c r="KZ101" s="183"/>
      <c r="LA101" s="183"/>
      <c r="LB101" s="183"/>
      <c r="LC101" s="183"/>
      <c r="LD101" s="183"/>
      <c r="LE101" s="183"/>
      <c r="LF101" s="183"/>
      <c r="LG101" s="183"/>
      <c r="LH101" s="183"/>
      <c r="LI101" s="183"/>
      <c r="LJ101" s="183"/>
      <c r="LK101" s="183"/>
      <c r="LL101" s="183"/>
      <c r="LM101" s="183"/>
      <c r="LN101" s="183"/>
      <c r="LO101" s="183"/>
      <c r="LP101" s="183"/>
      <c r="LQ101" s="183"/>
      <c r="LR101" s="183"/>
      <c r="LS101" s="183"/>
      <c r="LT101" s="183"/>
      <c r="LU101" s="183"/>
      <c r="LV101" s="183"/>
      <c r="LW101" s="183"/>
      <c r="LX101" s="183"/>
      <c r="LY101" s="183"/>
      <c r="LZ101" s="183"/>
      <c r="MA101" s="183"/>
      <c r="MB101" s="183"/>
      <c r="MC101" s="183"/>
      <c r="MD101" s="183"/>
      <c r="ME101" s="183"/>
      <c r="MF101" s="183"/>
      <c r="MG101" s="183"/>
      <c r="MH101" s="183"/>
      <c r="MI101" s="183"/>
      <c r="MJ101" s="183"/>
      <c r="MK101" s="183"/>
      <c r="ML101" s="183"/>
      <c r="MM101" s="183"/>
      <c r="MN101" s="183"/>
      <c r="MO101" s="183"/>
      <c r="MP101" s="183"/>
      <c r="MQ101" s="183"/>
      <c r="MR101" s="183"/>
      <c r="MS101" s="183"/>
      <c r="MT101" s="183"/>
      <c r="MU101" s="183"/>
      <c r="MV101" s="183"/>
      <c r="MW101" s="183"/>
      <c r="MX101" s="183"/>
      <c r="MY101" s="183"/>
      <c r="MZ101" s="183"/>
      <c r="NA101" s="183"/>
      <c r="NB101" s="183"/>
      <c r="NC101" s="183"/>
      <c r="ND101" s="183"/>
      <c r="NE101" s="183"/>
      <c r="NF101" s="183"/>
      <c r="NG101" s="183"/>
      <c r="NH101" s="183"/>
      <c r="NI101" s="183"/>
      <c r="NJ101" s="183"/>
      <c r="NK101" s="183"/>
      <c r="NL101" s="183"/>
      <c r="NM101" s="183"/>
      <c r="NN101" s="183"/>
      <c r="NO101" s="183"/>
      <c r="NP101" s="183"/>
      <c r="NQ101" s="183"/>
      <c r="NR101" s="183"/>
      <c r="NS101" s="183"/>
      <c r="NT101" s="183"/>
      <c r="NU101" s="183"/>
      <c r="NV101" s="183"/>
      <c r="NW101" s="183"/>
      <c r="NX101" s="183"/>
      <c r="NY101" s="183"/>
      <c r="NZ101" s="183"/>
      <c r="OA101" s="183"/>
      <c r="OB101" s="183"/>
      <c r="OC101" s="183"/>
      <c r="OD101" s="183"/>
      <c r="OE101" s="183"/>
      <c r="OF101" s="183"/>
      <c r="OG101" s="183"/>
      <c r="OH101" s="183"/>
      <c r="OI101" s="183"/>
      <c r="OJ101" s="183"/>
      <c r="OK101" s="183"/>
      <c r="OL101" s="183"/>
      <c r="OM101" s="183"/>
      <c r="ON101" s="183"/>
      <c r="OO101" s="183"/>
      <c r="OP101" s="183"/>
      <c r="OQ101" s="183"/>
      <c r="OR101" s="183"/>
      <c r="OS101" s="183"/>
      <c r="OT101" s="183"/>
      <c r="OU101" s="183"/>
      <c r="OV101" s="183"/>
      <c r="OW101" s="183"/>
      <c r="OX101" s="183"/>
      <c r="OY101" s="183"/>
      <c r="OZ101" s="183"/>
      <c r="PA101" s="183"/>
      <c r="PB101" s="183"/>
      <c r="PC101" s="183"/>
      <c r="PD101" s="183"/>
      <c r="PE101" s="183"/>
      <c r="PF101" s="183"/>
      <c r="PG101" s="183"/>
      <c r="PH101" s="183"/>
      <c r="PI101" s="183"/>
      <c r="PJ101" s="183"/>
      <c r="PK101" s="183"/>
      <c r="PL101" s="183"/>
      <c r="PM101" s="183"/>
      <c r="PN101" s="183"/>
      <c r="PO101" s="183"/>
      <c r="PP101" s="183"/>
      <c r="PQ101" s="183"/>
      <c r="PR101" s="183"/>
      <c r="PS101" s="183"/>
      <c r="PT101" s="183"/>
      <c r="PU101" s="183"/>
      <c r="PV101" s="183"/>
      <c r="PW101" s="183"/>
      <c r="PX101" s="183"/>
      <c r="PY101" s="183"/>
      <c r="PZ101" s="183"/>
      <c r="QA101" s="183"/>
      <c r="QB101" s="183"/>
      <c r="QC101" s="183"/>
      <c r="QD101" s="183"/>
      <c r="QE101" s="183"/>
      <c r="QF101" s="183"/>
      <c r="QG101" s="183"/>
      <c r="QH101" s="183"/>
      <c r="QI101" s="183"/>
      <c r="QJ101" s="183"/>
      <c r="QK101" s="183"/>
      <c r="QL101" s="183"/>
      <c r="QM101" s="183"/>
      <c r="QN101" s="183"/>
      <c r="QO101" s="183"/>
      <c r="QP101" s="183"/>
      <c r="QQ101" s="183"/>
      <c r="QR101" s="183"/>
      <c r="QS101" s="183"/>
      <c r="QT101" s="183"/>
      <c r="QU101" s="183"/>
      <c r="QV101" s="183"/>
      <c r="QW101" s="183"/>
      <c r="QX101" s="183"/>
      <c r="QY101" s="183"/>
      <c r="QZ101" s="183"/>
      <c r="RA101" s="183"/>
      <c r="RB101" s="183"/>
      <c r="RC101" s="183"/>
      <c r="RD101" s="183"/>
      <c r="RE101" s="183"/>
      <c r="RF101" s="183"/>
      <c r="RG101" s="183"/>
      <c r="RH101" s="183"/>
      <c r="RI101" s="183"/>
      <c r="RJ101" s="183"/>
      <c r="RK101" s="183"/>
      <c r="RL101" s="183"/>
      <c r="RM101" s="183"/>
      <c r="RN101" s="183"/>
      <c r="RO101" s="183"/>
      <c r="RP101" s="183"/>
      <c r="RQ101" s="183"/>
      <c r="RR101" s="183"/>
      <c r="RS101" s="183"/>
      <c r="RT101" s="183"/>
      <c r="RU101" s="183"/>
      <c r="RV101" s="183"/>
      <c r="RW101" s="183"/>
      <c r="RX101" s="183"/>
      <c r="RY101" s="183"/>
      <c r="RZ101" s="183"/>
      <c r="SA101" s="183"/>
      <c r="SB101" s="183"/>
      <c r="SC101" s="183"/>
      <c r="SD101" s="183"/>
      <c r="SE101" s="183"/>
      <c r="SF101" s="183"/>
      <c r="SG101" s="183"/>
      <c r="SH101" s="183"/>
      <c r="SI101" s="183"/>
      <c r="SJ101" s="183"/>
      <c r="SK101" s="183"/>
      <c r="SL101" s="183"/>
      <c r="SM101" s="183"/>
      <c r="SN101" s="183"/>
      <c r="SO101" s="183"/>
      <c r="SP101" s="183"/>
      <c r="SQ101" s="183"/>
      <c r="SR101" s="183"/>
      <c r="SS101" s="183"/>
      <c r="ST101" s="183"/>
      <c r="SU101" s="183"/>
      <c r="SV101" s="183"/>
      <c r="SW101" s="183"/>
      <c r="SX101" s="183"/>
      <c r="SY101" s="183"/>
      <c r="SZ101" s="183"/>
      <c r="TA101" s="183"/>
      <c r="TB101" s="183"/>
      <c r="TC101" s="183"/>
      <c r="TD101" s="183"/>
      <c r="TE101" s="183"/>
      <c r="TF101" s="183"/>
      <c r="TG101" s="183"/>
      <c r="TH101" s="183"/>
      <c r="TI101" s="183"/>
      <c r="TJ101" s="183"/>
      <c r="TK101" s="183"/>
      <c r="TL101" s="183"/>
      <c r="TM101" s="183"/>
      <c r="TN101" s="183"/>
      <c r="TO101" s="183"/>
      <c r="TP101" s="183"/>
      <c r="TQ101" s="183"/>
      <c r="TR101" s="183"/>
      <c r="TS101" s="183"/>
      <c r="TT101" s="183"/>
      <c r="TU101" s="183"/>
      <c r="TV101" s="183"/>
      <c r="TW101" s="183"/>
      <c r="TX101" s="183"/>
      <c r="TY101" s="183"/>
      <c r="TZ101" s="183"/>
      <c r="UA101" s="183"/>
      <c r="UB101" s="183"/>
      <c r="UC101" s="183"/>
      <c r="UD101" s="183"/>
      <c r="UE101" s="183"/>
      <c r="UF101" s="183"/>
      <c r="UG101" s="183"/>
      <c r="UH101" s="183"/>
      <c r="UI101" s="183"/>
      <c r="UJ101" s="183"/>
      <c r="UK101" s="183"/>
      <c r="UL101" s="183"/>
      <c r="UM101" s="183"/>
      <c r="UN101" s="183"/>
      <c r="UO101" s="183"/>
      <c r="UP101" s="183"/>
      <c r="UQ101" s="183"/>
      <c r="UR101" s="183"/>
      <c r="US101" s="183"/>
      <c r="UT101" s="183"/>
      <c r="UU101" s="183"/>
      <c r="UV101" s="183"/>
      <c r="UW101" s="183"/>
      <c r="UX101" s="183"/>
      <c r="UY101" s="183"/>
      <c r="UZ101" s="183"/>
      <c r="VA101" s="183"/>
      <c r="VB101" s="183"/>
      <c r="VC101" s="183"/>
      <c r="VD101" s="183"/>
      <c r="VE101" s="183"/>
      <c r="VF101" s="183"/>
      <c r="VG101" s="183"/>
      <c r="VH101" s="183"/>
      <c r="VI101" s="183"/>
      <c r="VJ101" s="183"/>
      <c r="VK101" s="183"/>
      <c r="VL101" s="183"/>
      <c r="VM101" s="183"/>
      <c r="VN101" s="183"/>
      <c r="VO101" s="183"/>
      <c r="VP101" s="183"/>
      <c r="VQ101" s="183"/>
      <c r="VR101" s="183"/>
      <c r="VS101" s="183"/>
      <c r="VT101" s="183"/>
      <c r="VU101" s="183"/>
      <c r="VV101" s="183"/>
      <c r="VW101" s="183"/>
      <c r="VX101" s="183"/>
      <c r="VY101" s="183"/>
      <c r="VZ101" s="183"/>
      <c r="WA101" s="183"/>
      <c r="WB101" s="183"/>
      <c r="WC101" s="183"/>
      <c r="WD101" s="183"/>
      <c r="WE101" s="183"/>
      <c r="WF101" s="183"/>
      <c r="WG101" s="183"/>
      <c r="WH101" s="183"/>
      <c r="WI101" s="183"/>
      <c r="WJ101" s="183"/>
      <c r="WK101" s="183"/>
      <c r="WL101" s="183"/>
      <c r="WM101" s="183"/>
      <c r="WN101" s="183"/>
      <c r="WO101" s="183"/>
      <c r="WP101" s="183"/>
      <c r="WQ101" s="183"/>
      <c r="WR101" s="183"/>
      <c r="WS101" s="183"/>
      <c r="WT101" s="183"/>
      <c r="WU101" s="183"/>
      <c r="WV101" s="183"/>
      <c r="WW101" s="183"/>
      <c r="WX101" s="183"/>
      <c r="WY101" s="183"/>
      <c r="WZ101" s="183"/>
      <c r="XA101" s="183"/>
      <c r="XB101" s="183"/>
      <c r="XC101" s="183"/>
      <c r="XD101" s="183"/>
      <c r="XE101" s="183"/>
      <c r="XF101" s="183"/>
      <c r="XG101" s="183"/>
      <c r="XH101" s="183"/>
      <c r="XI101" s="183"/>
      <c r="XJ101" s="183"/>
      <c r="XK101" s="183"/>
      <c r="XL101" s="183"/>
      <c r="XM101" s="183"/>
      <c r="XN101" s="183"/>
      <c r="XO101" s="183"/>
      <c r="XP101" s="183"/>
      <c r="XQ101" s="183"/>
      <c r="XR101" s="183"/>
      <c r="XS101" s="183"/>
      <c r="XT101" s="183"/>
      <c r="XU101" s="183"/>
      <c r="XV101" s="183"/>
      <c r="XW101" s="183"/>
      <c r="XX101" s="183"/>
      <c r="XY101" s="183"/>
      <c r="XZ101" s="183"/>
      <c r="YA101" s="183"/>
      <c r="YB101" s="183"/>
      <c r="YC101" s="183"/>
      <c r="YD101" s="183"/>
      <c r="YE101" s="183"/>
      <c r="YF101" s="183"/>
      <c r="YG101" s="183"/>
      <c r="YH101" s="183"/>
      <c r="YI101" s="183"/>
      <c r="YJ101" s="183"/>
      <c r="YK101" s="183"/>
      <c r="YL101" s="183"/>
      <c r="YM101" s="183"/>
      <c r="YN101" s="183"/>
      <c r="YO101" s="183"/>
      <c r="YP101" s="183"/>
      <c r="YQ101" s="183"/>
      <c r="YR101" s="183"/>
      <c r="YS101" s="183"/>
      <c r="YT101" s="183"/>
      <c r="YU101" s="183"/>
      <c r="YV101" s="183"/>
      <c r="YW101" s="183"/>
      <c r="YX101" s="183"/>
      <c r="YY101" s="183"/>
      <c r="YZ101" s="183"/>
      <c r="ZA101" s="183"/>
      <c r="ZB101" s="183"/>
      <c r="ZC101" s="183"/>
      <c r="ZD101" s="183"/>
      <c r="ZE101" s="183"/>
      <c r="ZF101" s="183"/>
      <c r="ZG101" s="183"/>
      <c r="ZH101" s="183"/>
      <c r="ZI101" s="183"/>
      <c r="ZJ101" s="183"/>
      <c r="ZK101" s="183"/>
      <c r="ZL101" s="183"/>
      <c r="ZM101" s="183"/>
      <c r="ZN101" s="183"/>
      <c r="ZO101" s="183"/>
      <c r="ZP101" s="183"/>
      <c r="ZQ101" s="183"/>
      <c r="ZR101" s="183"/>
      <c r="ZS101" s="183"/>
      <c r="ZT101" s="183"/>
      <c r="ZU101" s="183"/>
      <c r="ZV101" s="183"/>
      <c r="ZW101" s="183"/>
      <c r="ZX101" s="183"/>
      <c r="ZY101" s="183"/>
      <c r="ZZ101" s="183"/>
      <c r="AAA101" s="183"/>
      <c r="AAB101" s="183"/>
      <c r="AAC101" s="183"/>
      <c r="AAD101" s="183"/>
      <c r="AAE101" s="183"/>
      <c r="AAF101" s="183"/>
      <c r="AAG101" s="183"/>
      <c r="AAH101" s="183"/>
      <c r="AAI101" s="183"/>
      <c r="AAJ101" s="183"/>
      <c r="AAK101" s="183"/>
      <c r="AAL101" s="183"/>
      <c r="AAM101" s="183"/>
      <c r="AAN101" s="183"/>
      <c r="AAO101" s="183"/>
      <c r="AAP101" s="183"/>
      <c r="AAQ101" s="183"/>
      <c r="AAR101" s="183"/>
      <c r="AAS101" s="183"/>
      <c r="AAT101" s="183"/>
      <c r="AAU101" s="183"/>
      <c r="AAV101" s="183"/>
      <c r="AAW101" s="183"/>
      <c r="AAX101" s="183"/>
      <c r="AAY101" s="183"/>
      <c r="AAZ101" s="183"/>
      <c r="ABA101" s="183"/>
      <c r="ABB101" s="183"/>
      <c r="ABC101" s="183"/>
      <c r="ABD101" s="183"/>
      <c r="ABE101" s="183"/>
      <c r="ABF101" s="183"/>
      <c r="ABG101" s="183"/>
      <c r="ABH101" s="183"/>
      <c r="ABI101" s="183"/>
      <c r="ABJ101" s="183"/>
      <c r="ABK101" s="183"/>
      <c r="ABL101" s="183"/>
      <c r="ABM101" s="183"/>
      <c r="ABN101" s="183"/>
      <c r="ABO101" s="183"/>
      <c r="ABP101" s="183"/>
      <c r="ABQ101" s="183"/>
      <c r="ABR101" s="183"/>
      <c r="ABS101" s="183"/>
      <c r="ABT101" s="183"/>
      <c r="ABU101" s="183"/>
      <c r="ABV101" s="183"/>
      <c r="ABW101" s="183"/>
      <c r="ABX101" s="183"/>
      <c r="ABY101" s="183"/>
      <c r="ABZ101" s="183"/>
      <c r="ACA101" s="183"/>
      <c r="ACB101" s="183"/>
      <c r="ACC101" s="183"/>
      <c r="ACD101" s="183"/>
      <c r="ACE101" s="183"/>
      <c r="ACF101" s="183"/>
      <c r="ACG101" s="183"/>
      <c r="ACH101" s="183"/>
      <c r="ACI101" s="183"/>
      <c r="ACJ101" s="183"/>
      <c r="ACK101" s="183"/>
      <c r="ACL101" s="183"/>
      <c r="ACM101" s="183"/>
      <c r="ACN101" s="183"/>
      <c r="ACO101" s="183"/>
      <c r="ACP101" s="183"/>
      <c r="ACQ101" s="183"/>
      <c r="ACR101" s="183"/>
      <c r="ACS101" s="183"/>
      <c r="ACT101" s="183"/>
      <c r="ACU101" s="183"/>
      <c r="ACV101" s="183"/>
      <c r="ACW101" s="183"/>
      <c r="ACX101" s="183"/>
      <c r="ACY101" s="183"/>
      <c r="ACZ101" s="183"/>
      <c r="ADA101" s="183"/>
      <c r="ADB101" s="183"/>
      <c r="ADC101" s="183"/>
      <c r="ADD101" s="183"/>
      <c r="ADE101" s="183"/>
      <c r="ADF101" s="183"/>
      <c r="ADG101" s="183"/>
      <c r="ADH101" s="183"/>
      <c r="ADI101" s="183"/>
      <c r="ADJ101" s="183"/>
      <c r="ADK101" s="183"/>
      <c r="ADL101" s="183"/>
      <c r="ADM101" s="183"/>
      <c r="ADN101" s="183"/>
      <c r="ADO101" s="183"/>
      <c r="ADP101" s="183"/>
      <c r="ADQ101" s="183"/>
      <c r="ADR101" s="183"/>
      <c r="ADS101" s="183"/>
      <c r="ADT101" s="183"/>
      <c r="ADU101" s="183"/>
      <c r="ADV101" s="183"/>
      <c r="ADW101" s="183"/>
      <c r="ADX101" s="183"/>
      <c r="ADY101" s="183"/>
      <c r="ADZ101" s="183"/>
      <c r="AEA101" s="183"/>
      <c r="AEB101" s="183"/>
      <c r="AEC101" s="183"/>
      <c r="AED101" s="183"/>
      <c r="AEE101" s="183"/>
      <c r="AEF101" s="183"/>
      <c r="AEG101" s="183"/>
      <c r="AEH101" s="183"/>
      <c r="AEI101" s="183"/>
      <c r="AEJ101" s="183"/>
      <c r="AEK101" s="183"/>
      <c r="AEL101" s="183"/>
      <c r="AEM101" s="183"/>
      <c r="AEN101" s="183"/>
      <c r="AEO101" s="183"/>
      <c r="AEP101" s="183"/>
      <c r="AEQ101" s="183"/>
      <c r="AER101" s="183"/>
      <c r="AES101" s="183"/>
      <c r="AET101" s="183"/>
      <c r="AEU101" s="183"/>
      <c r="AEV101" s="183"/>
      <c r="AEW101" s="183"/>
      <c r="AEX101" s="183"/>
      <c r="AEY101" s="183"/>
      <c r="AEZ101" s="183"/>
      <c r="AFA101" s="183"/>
      <c r="AFB101" s="183"/>
      <c r="AFC101" s="183"/>
      <c r="AFD101" s="183"/>
      <c r="AFE101" s="183"/>
      <c r="AFF101" s="183"/>
      <c r="AFG101" s="183"/>
      <c r="AFH101" s="183"/>
      <c r="AFI101" s="183"/>
      <c r="AFJ101" s="183"/>
      <c r="AFK101" s="183"/>
      <c r="AFL101" s="183"/>
      <c r="AFM101" s="183"/>
      <c r="AFN101" s="183"/>
      <c r="AFO101" s="183"/>
      <c r="AFP101" s="183"/>
      <c r="AFQ101" s="183"/>
      <c r="AFR101" s="183"/>
      <c r="AFS101" s="183"/>
      <c r="AFT101" s="183"/>
      <c r="AFU101" s="183"/>
      <c r="AFV101" s="183"/>
      <c r="AFW101" s="183"/>
      <c r="AFX101" s="183"/>
      <c r="AFY101" s="183"/>
      <c r="AFZ101" s="183"/>
      <c r="AGA101" s="183"/>
      <c r="AGB101" s="183"/>
      <c r="AGC101" s="183"/>
      <c r="AGD101" s="183"/>
      <c r="AGE101" s="183"/>
      <c r="AGF101" s="183"/>
      <c r="AGG101" s="183"/>
      <c r="AGH101" s="183"/>
      <c r="AGI101" s="183"/>
      <c r="AGJ101" s="183"/>
      <c r="AGK101" s="183"/>
      <c r="AGL101" s="183"/>
      <c r="AGM101" s="183"/>
      <c r="AGN101" s="183"/>
      <c r="AGO101" s="183"/>
      <c r="AGP101" s="183"/>
      <c r="AGQ101" s="183"/>
      <c r="AGR101" s="183"/>
      <c r="AGS101" s="183"/>
      <c r="AGT101" s="183"/>
      <c r="AGU101" s="183"/>
      <c r="AGV101" s="183"/>
      <c r="AGW101" s="183"/>
      <c r="AGX101" s="183"/>
      <c r="AGY101" s="183"/>
      <c r="AGZ101" s="183"/>
      <c r="AHA101" s="183"/>
      <c r="AHB101" s="183"/>
      <c r="AHC101" s="183"/>
      <c r="AHD101" s="183"/>
      <c r="AHE101" s="183"/>
      <c r="AHF101" s="183"/>
      <c r="AHG101" s="183"/>
      <c r="AHH101" s="183"/>
      <c r="AHI101" s="183"/>
      <c r="AHJ101" s="183"/>
      <c r="AHK101" s="183"/>
      <c r="AHL101" s="183"/>
      <c r="AHM101" s="183"/>
      <c r="AHN101" s="183"/>
      <c r="AHO101" s="183"/>
      <c r="AHP101" s="183"/>
      <c r="AHQ101" s="183"/>
      <c r="AHR101" s="183"/>
      <c r="AHS101" s="183"/>
      <c r="AHT101" s="183"/>
      <c r="AHU101" s="183"/>
      <c r="AHV101" s="183"/>
      <c r="AHW101" s="183"/>
      <c r="AHX101" s="183"/>
      <c r="AHY101" s="183"/>
    </row>
    <row r="102" spans="1:909" x14ac:dyDescent="0.25">
      <c r="A102" s="183"/>
      <c r="B102" s="88" t="s">
        <v>3590</v>
      </c>
      <c r="C102" t="s">
        <v>1193</v>
      </c>
      <c r="D102" t="s">
        <v>1209</v>
      </c>
      <c r="E102" t="s">
        <v>1310</v>
      </c>
      <c r="F102" t="s">
        <v>1359</v>
      </c>
      <c r="G102" t="s">
        <v>1399</v>
      </c>
      <c r="H102" t="s">
        <v>1434</v>
      </c>
      <c r="I102" t="s">
        <v>1470</v>
      </c>
      <c r="J102" t="s">
        <v>1270</v>
      </c>
      <c r="K102" t="s">
        <v>1528</v>
      </c>
      <c r="L102" t="s">
        <v>1557</v>
      </c>
      <c r="M102" t="s">
        <v>1326</v>
      </c>
      <c r="N102" t="s">
        <v>1602</v>
      </c>
      <c r="O102" t="s">
        <v>1370</v>
      </c>
      <c r="P102" t="s">
        <v>1408</v>
      </c>
      <c r="Q102" t="s">
        <v>1654</v>
      </c>
      <c r="R102" t="s">
        <v>1443</v>
      </c>
      <c r="S102" t="s">
        <v>1479</v>
      </c>
      <c r="T102" t="s">
        <v>1697</v>
      </c>
      <c r="U102" t="s">
        <v>1537</v>
      </c>
      <c r="V102" t="s">
        <v>1565</v>
      </c>
      <c r="W102" t="s">
        <v>1587</v>
      </c>
      <c r="X102" t="s">
        <v>1743</v>
      </c>
      <c r="Y102" t="s">
        <v>1606</v>
      </c>
      <c r="Z102" t="s">
        <v>1624</v>
      </c>
      <c r="AA102" t="s">
        <v>1641</v>
      </c>
      <c r="AB102" t="s">
        <v>1783</v>
      </c>
      <c r="AC102" t="s">
        <v>1658</v>
      </c>
      <c r="AD102" t="s">
        <v>1801</v>
      </c>
      <c r="AE102" t="s">
        <v>1809</v>
      </c>
      <c r="AF102" t="s">
        <v>1820</v>
      </c>
      <c r="AG102" t="s">
        <v>1829</v>
      </c>
      <c r="AH102" t="s">
        <v>1838</v>
      </c>
      <c r="AI102" t="s">
        <v>1848</v>
      </c>
      <c r="AJ102" t="s">
        <v>1857</v>
      </c>
      <c r="AK102" t="s">
        <v>1684</v>
      </c>
      <c r="AL102" t="s">
        <v>1874</v>
      </c>
      <c r="AM102" t="s">
        <v>1701</v>
      </c>
      <c r="AN102" t="s">
        <v>1714</v>
      </c>
      <c r="AO102" t="s">
        <v>1725</v>
      </c>
      <c r="AP102" t="s">
        <v>1735</v>
      </c>
      <c r="AQ102" t="s">
        <v>1918</v>
      </c>
      <c r="AR102" t="s">
        <v>1066</v>
      </c>
      <c r="AS102" t="s">
        <v>1934</v>
      </c>
      <c r="AT102" t="s">
        <v>1942</v>
      </c>
      <c r="AU102" t="s">
        <v>1951</v>
      </c>
      <c r="AV102" t="s">
        <v>1757</v>
      </c>
      <c r="AW102" t="s">
        <v>1766</v>
      </c>
      <c r="AX102" t="s">
        <v>1776</v>
      </c>
      <c r="AY102" t="s">
        <v>795</v>
      </c>
      <c r="AZ102" t="s">
        <v>1988</v>
      </c>
      <c r="BA102" t="s">
        <v>1996</v>
      </c>
      <c r="BB102" t="s">
        <v>1787</v>
      </c>
      <c r="BC102" t="s">
        <v>1796</v>
      </c>
      <c r="BD102" t="s">
        <v>2015</v>
      </c>
      <c r="BE102" t="s">
        <v>2022</v>
      </c>
      <c r="BF102" t="s">
        <v>1805</v>
      </c>
      <c r="BG102" t="s">
        <v>1813</v>
      </c>
      <c r="BH102" t="s">
        <v>2041</v>
      </c>
      <c r="BI102" t="s">
        <v>2048</v>
      </c>
      <c r="BJ102" t="s">
        <v>1833</v>
      </c>
      <c r="BK102" t="s">
        <v>2061</v>
      </c>
      <c r="BL102" t="s">
        <v>2068</v>
      </c>
      <c r="BM102" t="s">
        <v>1860</v>
      </c>
      <c r="BN102" t="s">
        <v>1868</v>
      </c>
      <c r="BO102" t="s">
        <v>1878</v>
      </c>
      <c r="BP102" t="s">
        <v>1888</v>
      </c>
      <c r="BQ102" t="s">
        <v>2099</v>
      </c>
      <c r="BR102" t="s">
        <v>2106</v>
      </c>
      <c r="BS102" t="s">
        <v>2113</v>
      </c>
      <c r="BT102" t="s">
        <v>1897</v>
      </c>
      <c r="BU102" t="s">
        <v>1906</v>
      </c>
      <c r="BV102" t="s">
        <v>1914</v>
      </c>
      <c r="BW102" t="s">
        <v>1921</v>
      </c>
      <c r="BX102" t="s">
        <v>1929</v>
      </c>
      <c r="BY102" t="s">
        <v>2150</v>
      </c>
      <c r="BZ102" t="s">
        <v>2157</v>
      </c>
      <c r="CA102" t="s">
        <v>2164</v>
      </c>
      <c r="CB102" t="s">
        <v>2170</v>
      </c>
      <c r="CC102" t="s">
        <v>1938</v>
      </c>
      <c r="CD102" t="s">
        <v>1946</v>
      </c>
      <c r="CE102" t="s">
        <v>2189</v>
      </c>
      <c r="CF102" t="s">
        <v>2196</v>
      </c>
      <c r="CG102" t="s">
        <v>2203</v>
      </c>
      <c r="CH102" t="s">
        <v>2210</v>
      </c>
      <c r="CI102" t="s">
        <v>2217</v>
      </c>
      <c r="CJ102" t="s">
        <v>1963</v>
      </c>
      <c r="CK102" t="s">
        <v>2230</v>
      </c>
      <c r="CL102" t="s">
        <v>2237</v>
      </c>
      <c r="CM102" t="s">
        <v>2244</v>
      </c>
      <c r="CN102" t="s">
        <v>1971</v>
      </c>
      <c r="CO102" t="s">
        <v>2257</v>
      </c>
      <c r="CP102" t="s">
        <v>1978</v>
      </c>
      <c r="CQ102" t="s">
        <v>2270</v>
      </c>
      <c r="CR102" t="s">
        <v>2277</v>
      </c>
      <c r="CS102" t="s">
        <v>1985</v>
      </c>
      <c r="CT102" t="s">
        <v>2290</v>
      </c>
      <c r="CU102" t="s">
        <v>1992</v>
      </c>
      <c r="CV102" t="s">
        <v>2000</v>
      </c>
      <c r="CW102" t="s">
        <v>2006</v>
      </c>
      <c r="CX102" t="s">
        <v>2012</v>
      </c>
      <c r="CY102" t="s">
        <v>2317</v>
      </c>
      <c r="CZ102" t="s">
        <v>2322</v>
      </c>
      <c r="DA102" t="s">
        <v>2019</v>
      </c>
      <c r="DB102" t="s">
        <v>2026</v>
      </c>
      <c r="DC102" t="s">
        <v>2032</v>
      </c>
      <c r="DD102" t="s">
        <v>2038</v>
      </c>
      <c r="DE102" t="s">
        <v>2343</v>
      </c>
      <c r="DF102" t="s">
        <v>2348</v>
      </c>
      <c r="DG102" t="s">
        <v>2353</v>
      </c>
      <c r="DH102" t="s">
        <v>2045</v>
      </c>
      <c r="DI102" t="s">
        <v>2362</v>
      </c>
      <c r="DJ102" t="s">
        <v>2367</v>
      </c>
      <c r="DK102" t="s">
        <v>2052</v>
      </c>
      <c r="DL102" t="s">
        <v>2058</v>
      </c>
      <c r="DM102" t="s">
        <v>2380</v>
      </c>
      <c r="DN102" t="s">
        <v>2065</v>
      </c>
      <c r="DO102" t="s">
        <v>2072</v>
      </c>
      <c r="DP102" t="s">
        <v>2393</v>
      </c>
      <c r="DQ102" t="s">
        <v>2398</v>
      </c>
      <c r="DR102" t="s">
        <v>2403</v>
      </c>
      <c r="DS102" t="s">
        <v>2408</v>
      </c>
      <c r="DT102" t="s">
        <v>2078</v>
      </c>
      <c r="DU102" t="s">
        <v>2417</v>
      </c>
      <c r="DV102" t="s">
        <v>2422</v>
      </c>
      <c r="DW102" t="s">
        <v>2427</v>
      </c>
      <c r="DX102" t="s">
        <v>2090</v>
      </c>
      <c r="DY102" t="s">
        <v>2436</v>
      </c>
      <c r="DZ102" t="s">
        <v>2096</v>
      </c>
      <c r="EA102" t="s">
        <v>2103</v>
      </c>
      <c r="EB102" t="s">
        <v>2447</v>
      </c>
      <c r="EC102" t="s">
        <v>2110</v>
      </c>
      <c r="ED102" t="s">
        <v>2117</v>
      </c>
      <c r="EE102" t="s">
        <v>2123</v>
      </c>
      <c r="EF102" t="s">
        <v>2460</v>
      </c>
      <c r="EG102" t="s">
        <v>2129</v>
      </c>
      <c r="EH102" t="s">
        <v>2135</v>
      </c>
      <c r="EI102" t="s">
        <v>2470</v>
      </c>
      <c r="EJ102" t="s">
        <v>2474</v>
      </c>
      <c r="EK102" t="s">
        <v>2141</v>
      </c>
      <c r="EL102" t="s">
        <v>2147</v>
      </c>
      <c r="EM102" t="s">
        <v>2484</v>
      </c>
      <c r="EN102" t="s">
        <v>2488</v>
      </c>
      <c r="EO102" t="s">
        <v>2154</v>
      </c>
      <c r="EP102" t="s">
        <v>2495</v>
      </c>
      <c r="EQ102" t="s">
        <v>2499</v>
      </c>
      <c r="ER102" t="s">
        <v>2161</v>
      </c>
      <c r="ES102" t="s">
        <v>2506</v>
      </c>
      <c r="ET102" t="s">
        <v>2509</v>
      </c>
      <c r="EU102" t="s">
        <v>2174</v>
      </c>
      <c r="EV102" t="s">
        <v>2180</v>
      </c>
      <c r="EW102" t="s">
        <v>2186</v>
      </c>
      <c r="EX102" t="s">
        <v>2193</v>
      </c>
      <c r="EY102" t="s">
        <v>2520</v>
      </c>
      <c r="EZ102" t="s">
        <v>2523</v>
      </c>
      <c r="FA102" t="s">
        <v>2526</v>
      </c>
      <c r="FB102" t="s">
        <v>2200</v>
      </c>
      <c r="FC102" t="s">
        <v>2207</v>
      </c>
      <c r="FD102" t="s">
        <v>2533</v>
      </c>
      <c r="FE102" t="s">
        <v>2536</v>
      </c>
      <c r="FF102" t="s">
        <v>2214</v>
      </c>
      <c r="FG102" t="s">
        <v>2221</v>
      </c>
      <c r="FH102" t="s">
        <v>2227</v>
      </c>
      <c r="FI102" t="s">
        <v>2541</v>
      </c>
      <c r="FJ102" t="s">
        <v>2543</v>
      </c>
      <c r="FK102" t="s">
        <v>2545</v>
      </c>
      <c r="FL102" t="s">
        <v>2547</v>
      </c>
      <c r="FM102" t="s">
        <v>2241</v>
      </c>
      <c r="FN102" t="s">
        <v>2248</v>
      </c>
      <c r="FO102" t="s">
        <v>2551</v>
      </c>
      <c r="FP102" t="s">
        <v>2553</v>
      </c>
      <c r="FQ102" t="s">
        <v>2555</v>
      </c>
      <c r="FR102" t="s">
        <v>2254</v>
      </c>
      <c r="FS102" t="s">
        <v>2558</v>
      </c>
      <c r="FT102" t="s">
        <v>2560</v>
      </c>
      <c r="FU102" t="s">
        <v>2261</v>
      </c>
      <c r="FV102" t="s">
        <v>2563</v>
      </c>
      <c r="FW102" t="s">
        <v>2565</v>
      </c>
      <c r="FX102" t="s">
        <v>2267</v>
      </c>
      <c r="FY102" t="s">
        <v>2274</v>
      </c>
      <c r="FZ102" t="s">
        <v>2569</v>
      </c>
      <c r="GA102" t="s">
        <v>2571</v>
      </c>
      <c r="GB102" t="s">
        <v>2573</v>
      </c>
      <c r="GC102" t="s">
        <v>2575</v>
      </c>
      <c r="GD102" t="s">
        <v>2577</v>
      </c>
      <c r="GE102" t="s">
        <v>2281</v>
      </c>
      <c r="GF102" t="s">
        <v>2580</v>
      </c>
      <c r="GG102" t="s">
        <v>2287</v>
      </c>
      <c r="GH102" t="s">
        <v>2583</v>
      </c>
      <c r="GI102" t="s">
        <v>2585</v>
      </c>
      <c r="GJ102" t="s">
        <v>2299</v>
      </c>
      <c r="GK102" t="s">
        <v>2304</v>
      </c>
      <c r="GL102" t="s">
        <v>2589</v>
      </c>
      <c r="GM102" t="s">
        <v>2591</v>
      </c>
      <c r="GN102" t="s">
        <v>2309</v>
      </c>
      <c r="GO102" t="s">
        <v>2314</v>
      </c>
      <c r="GP102" t="s">
        <v>2595</v>
      </c>
      <c r="GQ102" t="s">
        <v>2319</v>
      </c>
      <c r="GR102" t="s">
        <v>2598</v>
      </c>
      <c r="GS102" t="s">
        <v>2324</v>
      </c>
      <c r="GT102" t="s">
        <v>2601</v>
      </c>
      <c r="GU102" t="s">
        <v>2603</v>
      </c>
      <c r="GV102" t="s">
        <v>2605</v>
      </c>
      <c r="GW102" t="s">
        <v>2328</v>
      </c>
      <c r="GX102" t="s">
        <v>2332</v>
      </c>
      <c r="GY102" t="s">
        <v>2340</v>
      </c>
      <c r="GZ102" t="s">
        <v>2345</v>
      </c>
      <c r="HA102" t="s">
        <v>2350</v>
      </c>
      <c r="HB102" t="s">
        <v>2355</v>
      </c>
      <c r="HC102" t="s">
        <v>2359</v>
      </c>
      <c r="HD102" t="s">
        <v>2614</v>
      </c>
      <c r="HE102" t="s">
        <v>2616</v>
      </c>
      <c r="HF102" t="s">
        <v>2369</v>
      </c>
      <c r="HG102" t="s">
        <v>2373</v>
      </c>
      <c r="HH102" t="s">
        <v>2620</v>
      </c>
      <c r="HI102" t="s">
        <v>2622</v>
      </c>
      <c r="HJ102" t="s">
        <v>2624</v>
      </c>
      <c r="HK102" t="s">
        <v>2626</v>
      </c>
      <c r="HL102" t="s">
        <v>2628</v>
      </c>
      <c r="HM102" t="s">
        <v>2377</v>
      </c>
      <c r="HN102" t="s">
        <v>2382</v>
      </c>
      <c r="HO102" t="s">
        <v>2632</v>
      </c>
      <c r="HP102" t="s">
        <v>2386</v>
      </c>
      <c r="HQ102" t="s">
        <v>2635</v>
      </c>
      <c r="HR102" t="s">
        <v>2637</v>
      </c>
      <c r="HS102" t="s">
        <v>2639</v>
      </c>
      <c r="HT102" t="s">
        <v>2641</v>
      </c>
      <c r="HU102" t="s">
        <v>2643</v>
      </c>
      <c r="HV102" t="s">
        <v>2644</v>
      </c>
      <c r="HW102" t="s">
        <v>2395</v>
      </c>
      <c r="HX102" t="s">
        <v>2400</v>
      </c>
      <c r="HY102" t="s">
        <v>2648</v>
      </c>
      <c r="HZ102" t="s">
        <v>2650</v>
      </c>
      <c r="IA102" t="s">
        <v>2405</v>
      </c>
      <c r="IB102" t="s">
        <v>2653</v>
      </c>
      <c r="IC102" t="s">
        <v>2655</v>
      </c>
      <c r="ID102" t="s">
        <v>2657</v>
      </c>
      <c r="IE102" t="s">
        <v>2659</v>
      </c>
      <c r="IF102" t="s">
        <v>2661</v>
      </c>
      <c r="IG102" t="s">
        <v>2410</v>
      </c>
      <c r="IH102" t="s">
        <v>2664</v>
      </c>
      <c r="II102" t="s">
        <v>2414</v>
      </c>
      <c r="IJ102" t="s">
        <v>2419</v>
      </c>
      <c r="IK102" t="s">
        <v>2668</v>
      </c>
      <c r="IL102" t="s">
        <v>2424</v>
      </c>
      <c r="IM102" t="s">
        <v>2671</v>
      </c>
      <c r="IN102" t="s">
        <v>2673</v>
      </c>
      <c r="IO102" t="s">
        <v>2675</v>
      </c>
      <c r="IP102" t="s">
        <v>2677</v>
      </c>
      <c r="IQ102" t="s">
        <v>2429</v>
      </c>
      <c r="IR102" t="s">
        <v>2680</v>
      </c>
      <c r="IS102" t="s">
        <v>2682</v>
      </c>
      <c r="IT102" t="s">
        <v>2684</v>
      </c>
      <c r="IU102" t="s">
        <v>2686</v>
      </c>
      <c r="IV102" t="s">
        <v>2433</v>
      </c>
      <c r="IW102" t="s">
        <v>2689</v>
      </c>
      <c r="IX102" t="s">
        <v>2691</v>
      </c>
      <c r="IY102" t="s">
        <v>2438</v>
      </c>
      <c r="IZ102" t="s">
        <v>2694</v>
      </c>
      <c r="JA102" t="s">
        <v>1190</v>
      </c>
      <c r="JB102" t="s">
        <v>2697</v>
      </c>
      <c r="JC102" t="s">
        <v>2699</v>
      </c>
      <c r="JD102" t="s">
        <v>2701</v>
      </c>
      <c r="JE102" t="s">
        <v>2703</v>
      </c>
      <c r="JF102" t="s">
        <v>2705</v>
      </c>
      <c r="JG102" t="s">
        <v>2707</v>
      </c>
      <c r="JH102" t="s">
        <v>2709</v>
      </c>
      <c r="JI102" t="s">
        <v>2711</v>
      </c>
      <c r="JJ102" t="s">
        <v>2713</v>
      </c>
    </row>
    <row r="103" spans="1:909" x14ac:dyDescent="0.25">
      <c r="A103" s="183"/>
      <c r="B103" s="88" t="s">
        <v>3591</v>
      </c>
      <c r="C103" t="s">
        <v>271</v>
      </c>
      <c r="D103" t="s">
        <v>1224</v>
      </c>
    </row>
    <row r="104" spans="1:909" x14ac:dyDescent="0.25">
      <c r="A104" s="183"/>
      <c r="B104" s="88" t="s">
        <v>3592</v>
      </c>
      <c r="C104" t="s">
        <v>271</v>
      </c>
      <c r="D104" t="s">
        <v>1224</v>
      </c>
    </row>
    <row r="105" spans="1:909" x14ac:dyDescent="0.25">
      <c r="A105" s="183"/>
      <c r="B105" s="88" t="s">
        <v>3593</v>
      </c>
      <c r="C105" t="s">
        <v>1194</v>
      </c>
      <c r="D105" t="s">
        <v>1254</v>
      </c>
      <c r="E105" t="s">
        <v>1311</v>
      </c>
      <c r="F105" t="s">
        <v>1360</v>
      </c>
      <c r="G105" t="s">
        <v>1400</v>
      </c>
      <c r="H105" t="s">
        <v>1435</v>
      </c>
      <c r="I105" t="s">
        <v>1471</v>
      </c>
      <c r="J105" t="s">
        <v>1500</v>
      </c>
      <c r="K105" t="s">
        <v>1529</v>
      </c>
      <c r="L105" t="s">
        <v>1558</v>
      </c>
    </row>
    <row r="106" spans="1:909" x14ac:dyDescent="0.25">
      <c r="A106" s="183"/>
      <c r="B106" s="88" t="s">
        <v>3594</v>
      </c>
      <c r="C106" t="s">
        <v>1195</v>
      </c>
      <c r="D106" t="s">
        <v>1255</v>
      </c>
      <c r="E106" t="s">
        <v>1312</v>
      </c>
      <c r="F106" t="s">
        <v>1361</v>
      </c>
      <c r="G106" t="s">
        <v>1401</v>
      </c>
      <c r="H106" t="s">
        <v>1436</v>
      </c>
      <c r="I106" t="s">
        <v>1472</v>
      </c>
      <c r="J106" t="s">
        <v>1501</v>
      </c>
      <c r="K106" t="s">
        <v>1530</v>
      </c>
      <c r="L106" t="s">
        <v>1559</v>
      </c>
      <c r="M106" t="s">
        <v>1583</v>
      </c>
      <c r="N106" t="s">
        <v>1603</v>
      </c>
      <c r="O106" t="s">
        <v>1621</v>
      </c>
      <c r="P106" t="s">
        <v>1638</v>
      </c>
      <c r="Q106" t="s">
        <v>1655</v>
      </c>
      <c r="R106" t="s">
        <v>1668</v>
      </c>
      <c r="S106" t="s">
        <v>1681</v>
      </c>
      <c r="T106" t="s">
        <v>1698</v>
      </c>
      <c r="U106" t="s">
        <v>1711</v>
      </c>
      <c r="V106" t="s">
        <v>1722</v>
      </c>
      <c r="W106" t="s">
        <v>1732</v>
      </c>
      <c r="X106" t="s">
        <v>1744</v>
      </c>
      <c r="Y106" t="s">
        <v>1754</v>
      </c>
      <c r="Z106" t="s">
        <v>1763</v>
      </c>
      <c r="AA106" t="s">
        <v>1773</v>
      </c>
      <c r="AB106" t="s">
        <v>1784</v>
      </c>
      <c r="AC106" t="s">
        <v>1793</v>
      </c>
      <c r="AD106" t="s">
        <v>1802</v>
      </c>
      <c r="AE106" t="s">
        <v>1810</v>
      </c>
      <c r="AF106" t="s">
        <v>1821</v>
      </c>
      <c r="AG106" t="s">
        <v>1830</v>
      </c>
      <c r="AH106" t="s">
        <v>1839</v>
      </c>
      <c r="AI106" t="s">
        <v>1849</v>
      </c>
      <c r="AJ106" t="s">
        <v>1858</v>
      </c>
      <c r="AK106" t="s">
        <v>1865</v>
      </c>
      <c r="AL106" t="s">
        <v>1875</v>
      </c>
      <c r="AM106" t="s">
        <v>1885</v>
      </c>
      <c r="AN106" t="s">
        <v>1894</v>
      </c>
      <c r="AO106" t="s">
        <v>1903</v>
      </c>
      <c r="AP106" t="s">
        <v>1911</v>
      </c>
      <c r="AQ106" t="s">
        <v>817</v>
      </c>
      <c r="AR106" t="s">
        <v>1926</v>
      </c>
      <c r="AS106" t="s">
        <v>1935</v>
      </c>
      <c r="AT106" t="s">
        <v>1943</v>
      </c>
      <c r="AU106" t="s">
        <v>1952</v>
      </c>
      <c r="AV106" t="s">
        <v>1960</v>
      </c>
      <c r="AW106" t="s">
        <v>1968</v>
      </c>
      <c r="AX106" t="s">
        <v>1975</v>
      </c>
      <c r="AY106" t="s">
        <v>1982</v>
      </c>
      <c r="AZ106" t="s">
        <v>1989</v>
      </c>
      <c r="BA106" t="s">
        <v>1997</v>
      </c>
      <c r="BB106" t="s">
        <v>2003</v>
      </c>
      <c r="BC106" t="s">
        <v>2009</v>
      </c>
      <c r="BD106" t="s">
        <v>2016</v>
      </c>
      <c r="BE106" t="s">
        <v>2023</v>
      </c>
      <c r="BF106" t="s">
        <v>2029</v>
      </c>
      <c r="BG106" t="s">
        <v>2035</v>
      </c>
      <c r="BH106" t="s">
        <v>2042</v>
      </c>
      <c r="BI106" t="s">
        <v>2049</v>
      </c>
      <c r="BJ106" t="s">
        <v>2055</v>
      </c>
      <c r="BK106" t="s">
        <v>2062</v>
      </c>
      <c r="BL106" t="s">
        <v>2069</v>
      </c>
      <c r="BM106" t="s">
        <v>2075</v>
      </c>
      <c r="BN106" t="s">
        <v>2081</v>
      </c>
      <c r="BO106" t="s">
        <v>2087</v>
      </c>
      <c r="BP106" t="s">
        <v>2093</v>
      </c>
      <c r="BQ106" t="s">
        <v>2100</v>
      </c>
      <c r="BR106" t="s">
        <v>2107</v>
      </c>
      <c r="BS106" t="s">
        <v>2114</v>
      </c>
      <c r="BT106" t="s">
        <v>2120</v>
      </c>
      <c r="BU106" t="s">
        <v>2126</v>
      </c>
      <c r="BV106" t="s">
        <v>2132</v>
      </c>
      <c r="BW106" t="s">
        <v>2138</v>
      </c>
      <c r="BX106" t="s">
        <v>2144</v>
      </c>
      <c r="BY106" t="s">
        <v>2151</v>
      </c>
      <c r="BZ106" t="s">
        <v>2158</v>
      </c>
      <c r="CA106" t="s">
        <v>2165</v>
      </c>
      <c r="CB106" t="s">
        <v>2171</v>
      </c>
      <c r="CC106" t="s">
        <v>2177</v>
      </c>
      <c r="CD106" t="s">
        <v>2183</v>
      </c>
      <c r="CE106" t="s">
        <v>2190</v>
      </c>
      <c r="CF106" t="s">
        <v>2197</v>
      </c>
      <c r="CG106" t="s">
        <v>2204</v>
      </c>
      <c r="CH106" t="s">
        <v>2211</v>
      </c>
      <c r="CI106" t="s">
        <v>2218</v>
      </c>
      <c r="CJ106" t="s">
        <v>2224</v>
      </c>
      <c r="CK106" t="s">
        <v>2231</v>
      </c>
      <c r="CL106" t="s">
        <v>2238</v>
      </c>
      <c r="CM106" t="s">
        <v>2245</v>
      </c>
      <c r="CN106" t="s">
        <v>2251</v>
      </c>
      <c r="CO106" t="s">
        <v>2258</v>
      </c>
      <c r="CP106" t="s">
        <v>2264</v>
      </c>
      <c r="CQ106" t="s">
        <v>2271</v>
      </c>
      <c r="CR106" t="s">
        <v>2278</v>
      </c>
      <c r="CS106" t="s">
        <v>2284</v>
      </c>
      <c r="CT106" t="s">
        <v>2291</v>
      </c>
    </row>
    <row r="107" spans="1:909" x14ac:dyDescent="0.25">
      <c r="A107" s="183"/>
      <c r="B107" s="88" t="s">
        <v>3595</v>
      </c>
      <c r="C107" t="s">
        <v>825</v>
      </c>
      <c r="D107" t="s">
        <v>1256</v>
      </c>
      <c r="E107" t="s">
        <v>1234</v>
      </c>
      <c r="F107" t="s">
        <v>351</v>
      </c>
      <c r="G107" t="s">
        <v>776</v>
      </c>
    </row>
    <row r="108" spans="1:909" x14ac:dyDescent="0.25">
      <c r="A108" s="183"/>
      <c r="B108" s="88" t="s">
        <v>3596</v>
      </c>
      <c r="C108" t="s">
        <v>1196</v>
      </c>
      <c r="D108" t="s">
        <v>833</v>
      </c>
      <c r="E108" t="s">
        <v>1313</v>
      </c>
      <c r="F108" t="s">
        <v>1362</v>
      </c>
      <c r="G108" t="s">
        <v>1402</v>
      </c>
      <c r="H108" t="s">
        <v>1437</v>
      </c>
      <c r="I108" t="s">
        <v>1473</v>
      </c>
      <c r="J108" t="s">
        <v>1502</v>
      </c>
      <c r="K108" t="s">
        <v>1531</v>
      </c>
    </row>
    <row r="109" spans="1:909" x14ac:dyDescent="0.25">
      <c r="A109" s="183"/>
      <c r="B109" s="88" t="s">
        <v>3596</v>
      </c>
      <c r="C109" t="s">
        <v>1196</v>
      </c>
      <c r="D109" t="s">
        <v>833</v>
      </c>
      <c r="E109" t="s">
        <v>1313</v>
      </c>
      <c r="F109" t="s">
        <v>1362</v>
      </c>
      <c r="G109" t="s">
        <v>1402</v>
      </c>
      <c r="H109" t="s">
        <v>1437</v>
      </c>
      <c r="I109" t="s">
        <v>1473</v>
      </c>
      <c r="J109" t="s">
        <v>1502</v>
      </c>
      <c r="K109" t="s">
        <v>1531</v>
      </c>
    </row>
    <row r="110" spans="1:909" x14ac:dyDescent="0.25">
      <c r="A110" s="183"/>
      <c r="B110" s="88" t="s">
        <v>3596</v>
      </c>
      <c r="C110" t="s">
        <v>1196</v>
      </c>
      <c r="D110" t="s">
        <v>833</v>
      </c>
      <c r="E110" t="s">
        <v>1313</v>
      </c>
      <c r="F110" t="s">
        <v>1362</v>
      </c>
      <c r="G110" t="s">
        <v>1402</v>
      </c>
      <c r="H110" t="s">
        <v>1437</v>
      </c>
      <c r="I110" t="s">
        <v>1473</v>
      </c>
      <c r="J110" t="s">
        <v>1502</v>
      </c>
      <c r="K110" t="s">
        <v>1531</v>
      </c>
    </row>
    <row r="111" spans="1:909" x14ac:dyDescent="0.25">
      <c r="A111" s="183"/>
      <c r="B111" s="88" t="s">
        <v>3596</v>
      </c>
      <c r="C111" t="s">
        <v>1196</v>
      </c>
      <c r="D111" t="s">
        <v>833</v>
      </c>
      <c r="E111" t="s">
        <v>1313</v>
      </c>
      <c r="F111" t="s">
        <v>1362</v>
      </c>
      <c r="G111" t="s">
        <v>1402</v>
      </c>
      <c r="H111" t="s">
        <v>1437</v>
      </c>
      <c r="I111" t="s">
        <v>1473</v>
      </c>
      <c r="J111" t="s">
        <v>1502</v>
      </c>
      <c r="K111" t="s">
        <v>1531</v>
      </c>
    </row>
    <row r="112" spans="1:909" x14ac:dyDescent="0.25">
      <c r="A112" s="183"/>
      <c r="B112" s="88" t="s">
        <v>3596</v>
      </c>
      <c r="C112" t="s">
        <v>1196</v>
      </c>
      <c r="D112" t="s">
        <v>833</v>
      </c>
      <c r="E112" t="s">
        <v>1313</v>
      </c>
      <c r="F112" t="s">
        <v>1362</v>
      </c>
      <c r="G112" t="s">
        <v>1402</v>
      </c>
      <c r="H112" t="s">
        <v>1437</v>
      </c>
      <c r="I112" t="s">
        <v>1473</v>
      </c>
      <c r="J112" t="s">
        <v>1502</v>
      </c>
      <c r="K112" t="s">
        <v>1531</v>
      </c>
    </row>
    <row r="113" spans="1:909" x14ac:dyDescent="0.25">
      <c r="A113" s="183"/>
      <c r="B113" s="88" t="s">
        <v>3597</v>
      </c>
      <c r="C113" t="s">
        <v>1197</v>
      </c>
      <c r="D113" t="s">
        <v>1257</v>
      </c>
      <c r="E113" t="s">
        <v>1314</v>
      </c>
      <c r="F113" t="s">
        <v>1363</v>
      </c>
      <c r="G113" t="s">
        <v>1403</v>
      </c>
      <c r="H113" t="s">
        <v>847</v>
      </c>
    </row>
    <row r="114" spans="1:909" x14ac:dyDescent="0.25">
      <c r="A114" s="183"/>
      <c r="B114" s="88" t="s">
        <v>3598</v>
      </c>
      <c r="C114" t="s">
        <v>1198</v>
      </c>
      <c r="D114" t="s">
        <v>1258</v>
      </c>
      <c r="E114" t="s">
        <v>1315</v>
      </c>
    </row>
    <row r="115" spans="1:909" x14ac:dyDescent="0.25">
      <c r="A115" s="183"/>
      <c r="B115" s="88" t="s">
        <v>3599</v>
      </c>
      <c r="C115" t="s">
        <v>825</v>
      </c>
      <c r="D115" t="s">
        <v>1256</v>
      </c>
      <c r="E115" t="s">
        <v>1234</v>
      </c>
      <c r="F115" t="s">
        <v>351</v>
      </c>
      <c r="G115" t="s">
        <v>776</v>
      </c>
    </row>
    <row r="116" spans="1:909" x14ac:dyDescent="0.25">
      <c r="A116" s="183"/>
      <c r="B116" s="88" t="s">
        <v>3600</v>
      </c>
      <c r="C116" t="s">
        <v>1199</v>
      </c>
      <c r="D116" t="s">
        <v>1259</v>
      </c>
      <c r="E116" t="s">
        <v>1316</v>
      </c>
      <c r="F116" t="s">
        <v>1364</v>
      </c>
      <c r="G116" t="s">
        <v>1404</v>
      </c>
      <c r="H116" t="s">
        <v>1251</v>
      </c>
      <c r="I116" t="s">
        <v>1190</v>
      </c>
    </row>
    <row r="117" spans="1:909" x14ac:dyDescent="0.25">
      <c r="A117" s="183"/>
      <c r="B117" s="88" t="s">
        <v>3601</v>
      </c>
      <c r="C117" t="s">
        <v>1200</v>
      </c>
      <c r="D117" t="s">
        <v>1260</v>
      </c>
      <c r="E117" t="s">
        <v>1317</v>
      </c>
      <c r="F117" t="s">
        <v>1365</v>
      </c>
      <c r="G117" t="s">
        <v>866</v>
      </c>
      <c r="H117" t="s">
        <v>1438</v>
      </c>
      <c r="I117" t="s">
        <v>1474</v>
      </c>
      <c r="J117" t="s">
        <v>1503</v>
      </c>
      <c r="K117" t="s">
        <v>1532</v>
      </c>
      <c r="L117" t="s">
        <v>1560</v>
      </c>
    </row>
    <row r="118" spans="1:909" x14ac:dyDescent="0.25">
      <c r="A118" s="183"/>
      <c r="B118" s="88" t="s">
        <v>3602</v>
      </c>
      <c r="C118" t="s">
        <v>870</v>
      </c>
    </row>
    <row r="119" spans="1:909" x14ac:dyDescent="0.25">
      <c r="A119" s="183"/>
      <c r="B119" s="88" t="s">
        <v>3603</v>
      </c>
      <c r="C119" t="s">
        <v>776</v>
      </c>
    </row>
    <row r="120" spans="1:909" x14ac:dyDescent="0.25">
      <c r="A120" s="183"/>
      <c r="B120" s="88" t="s">
        <v>3604</v>
      </c>
      <c r="C120" t="s">
        <v>271</v>
      </c>
      <c r="D120" t="s">
        <v>1224</v>
      </c>
    </row>
    <row r="121" spans="1:909" x14ac:dyDescent="0.25">
      <c r="A121" s="183"/>
      <c r="B121" s="88" t="s">
        <v>3605</v>
      </c>
      <c r="C121" t="s">
        <v>1201</v>
      </c>
      <c r="D121" t="s">
        <v>1261</v>
      </c>
      <c r="E121" t="s">
        <v>1318</v>
      </c>
      <c r="F121" t="s">
        <v>1340</v>
      </c>
      <c r="G121" t="s">
        <v>892</v>
      </c>
      <c r="H121" t="s">
        <v>1439</v>
      </c>
      <c r="I121" t="s">
        <v>1475</v>
      </c>
      <c r="J121" t="s">
        <v>1504</v>
      </c>
      <c r="K121" t="s">
        <v>1533</v>
      </c>
      <c r="L121" t="s">
        <v>1561</v>
      </c>
      <c r="M121" t="s">
        <v>1584</v>
      </c>
    </row>
    <row r="122" spans="1:909" x14ac:dyDescent="0.25">
      <c r="A122" s="183"/>
      <c r="B122" s="88" t="s">
        <v>3606</v>
      </c>
      <c r="C122" t="s">
        <v>1202</v>
      </c>
      <c r="D122" t="s">
        <v>1262</v>
      </c>
      <c r="E122" t="s">
        <v>1319</v>
      </c>
      <c r="F122" t="s">
        <v>1366</v>
      </c>
      <c r="G122" t="s">
        <v>1405</v>
      </c>
      <c r="H122" t="s">
        <v>1440</v>
      </c>
      <c r="I122" t="s">
        <v>1476</v>
      </c>
      <c r="J122" t="s">
        <v>896</v>
      </c>
      <c r="K122" t="s">
        <v>1534</v>
      </c>
      <c r="L122" t="s">
        <v>1562</v>
      </c>
      <c r="M122" t="s">
        <v>1585</v>
      </c>
      <c r="N122" t="s">
        <v>1604</v>
      </c>
      <c r="O122" t="s">
        <v>1622</v>
      </c>
      <c r="P122" t="s">
        <v>1639</v>
      </c>
      <c r="Q122" t="s">
        <v>1656</v>
      </c>
      <c r="R122" t="s">
        <v>1669</v>
      </c>
      <c r="S122" t="s">
        <v>1682</v>
      </c>
      <c r="T122" t="s">
        <v>1699</v>
      </c>
      <c r="U122" t="s">
        <v>1712</v>
      </c>
      <c r="V122" t="s">
        <v>1723</v>
      </c>
      <c r="W122" t="s">
        <v>1733</v>
      </c>
      <c r="X122" t="s">
        <v>1745</v>
      </c>
      <c r="Y122" t="s">
        <v>1755</v>
      </c>
      <c r="Z122" t="s">
        <v>1764</v>
      </c>
      <c r="AA122" t="s">
        <v>1774</v>
      </c>
      <c r="AB122" t="s">
        <v>1785</v>
      </c>
      <c r="AC122" t="s">
        <v>1794</v>
      </c>
      <c r="AD122" t="s">
        <v>1803</v>
      </c>
      <c r="AE122" t="s">
        <v>1811</v>
      </c>
      <c r="AF122" t="s">
        <v>1822</v>
      </c>
      <c r="AG122" t="s">
        <v>1831</v>
      </c>
      <c r="AH122" t="s">
        <v>1840</v>
      </c>
      <c r="AI122" t="s">
        <v>1850</v>
      </c>
      <c r="AJ122" t="s">
        <v>1859</v>
      </c>
      <c r="AK122" t="s">
        <v>1866</v>
      </c>
      <c r="AL122" t="s">
        <v>1876</v>
      </c>
      <c r="AM122" t="s">
        <v>1886</v>
      </c>
      <c r="AN122" t="s">
        <v>1895</v>
      </c>
      <c r="AO122" t="s">
        <v>1904</v>
      </c>
      <c r="AP122" t="s">
        <v>1912</v>
      </c>
      <c r="AQ122" t="s">
        <v>1919</v>
      </c>
      <c r="AR122" t="s">
        <v>1927</v>
      </c>
      <c r="AS122" t="s">
        <v>1936</v>
      </c>
      <c r="AT122" t="s">
        <v>1944</v>
      </c>
      <c r="AU122" t="s">
        <v>1953</v>
      </c>
      <c r="AV122" t="s">
        <v>1961</v>
      </c>
      <c r="AW122" t="s">
        <v>1969</v>
      </c>
      <c r="AX122" t="s">
        <v>1976</v>
      </c>
      <c r="AY122" t="s">
        <v>1983</v>
      </c>
      <c r="AZ122" t="s">
        <v>1990</v>
      </c>
      <c r="BA122" t="s">
        <v>1998</v>
      </c>
      <c r="BB122" t="s">
        <v>2004</v>
      </c>
      <c r="BC122" t="s">
        <v>2010</v>
      </c>
      <c r="BD122" t="s">
        <v>2017</v>
      </c>
      <c r="BE122" t="s">
        <v>2024</v>
      </c>
      <c r="BF122" t="s">
        <v>2030</v>
      </c>
      <c r="BG122" t="s">
        <v>2036</v>
      </c>
      <c r="BH122" t="s">
        <v>2043</v>
      </c>
      <c r="BI122" t="s">
        <v>2050</v>
      </c>
      <c r="BJ122" t="s">
        <v>2056</v>
      </c>
      <c r="BK122" t="s">
        <v>2063</v>
      </c>
      <c r="BL122" t="s">
        <v>2070</v>
      </c>
      <c r="BM122" t="s">
        <v>2076</v>
      </c>
      <c r="BN122" t="s">
        <v>2082</v>
      </c>
      <c r="BO122" t="s">
        <v>2088</v>
      </c>
      <c r="BP122" t="s">
        <v>2094</v>
      </c>
      <c r="BQ122" t="s">
        <v>2101</v>
      </c>
      <c r="BR122" t="s">
        <v>2108</v>
      </c>
      <c r="BS122" t="s">
        <v>2115</v>
      </c>
      <c r="BT122" t="s">
        <v>2121</v>
      </c>
      <c r="BU122" t="s">
        <v>2127</v>
      </c>
      <c r="BV122" t="s">
        <v>2133</v>
      </c>
      <c r="BW122" t="s">
        <v>2139</v>
      </c>
      <c r="BX122" t="s">
        <v>2145</v>
      </c>
      <c r="BY122" t="s">
        <v>2152</v>
      </c>
      <c r="BZ122" t="s">
        <v>2159</v>
      </c>
      <c r="CA122" t="s">
        <v>2166</v>
      </c>
      <c r="CB122" t="s">
        <v>2172</v>
      </c>
      <c r="CC122" t="s">
        <v>2178</v>
      </c>
      <c r="CD122" t="s">
        <v>2184</v>
      </c>
      <c r="CE122" t="s">
        <v>2191</v>
      </c>
      <c r="CF122" t="s">
        <v>2198</v>
      </c>
      <c r="CG122" t="s">
        <v>2205</v>
      </c>
      <c r="CH122" t="s">
        <v>2212</v>
      </c>
      <c r="CI122" t="s">
        <v>2219</v>
      </c>
      <c r="CJ122" t="s">
        <v>2225</v>
      </c>
      <c r="CK122" t="s">
        <v>2232</v>
      </c>
      <c r="CL122" t="s">
        <v>2239</v>
      </c>
      <c r="CM122" t="s">
        <v>2246</v>
      </c>
      <c r="CN122" t="s">
        <v>2252</v>
      </c>
      <c r="CO122" t="s">
        <v>2259</v>
      </c>
      <c r="CP122" t="s">
        <v>2265</v>
      </c>
      <c r="CQ122" t="s">
        <v>2272</v>
      </c>
      <c r="CR122" t="s">
        <v>2279</v>
      </c>
      <c r="CS122" t="s">
        <v>2285</v>
      </c>
      <c r="CT122" t="s">
        <v>2292</v>
      </c>
      <c r="CU122" t="s">
        <v>2297</v>
      </c>
      <c r="CV122" t="s">
        <v>2302</v>
      </c>
      <c r="CW122" t="s">
        <v>2307</v>
      </c>
      <c r="CX122" t="s">
        <v>2312</v>
      </c>
      <c r="CY122" t="s">
        <v>2318</v>
      </c>
      <c r="CZ122" t="s">
        <v>2323</v>
      </c>
      <c r="DA122" t="s">
        <v>2327</v>
      </c>
      <c r="DB122" t="s">
        <v>2331</v>
      </c>
      <c r="DC122" t="s">
        <v>2335</v>
      </c>
      <c r="DD122" t="s">
        <v>2339</v>
      </c>
      <c r="DE122" t="s">
        <v>2344</v>
      </c>
      <c r="DF122" t="s">
        <v>2349</v>
      </c>
      <c r="DG122" t="s">
        <v>2354</v>
      </c>
      <c r="DH122" t="s">
        <v>2358</v>
      </c>
      <c r="DI122" t="s">
        <v>2363</v>
      </c>
      <c r="DJ122" t="s">
        <v>2368</v>
      </c>
      <c r="DK122" t="s">
        <v>2372</v>
      </c>
      <c r="DL122" t="s">
        <v>2376</v>
      </c>
      <c r="DM122" t="s">
        <v>2381</v>
      </c>
      <c r="DN122" t="s">
        <v>2385</v>
      </c>
      <c r="DO122" t="s">
        <v>2389</v>
      </c>
      <c r="DP122" t="s">
        <v>2394</v>
      </c>
      <c r="DQ122" t="s">
        <v>2399</v>
      </c>
      <c r="DR122" t="s">
        <v>2404</v>
      </c>
      <c r="DS122" t="s">
        <v>2409</v>
      </c>
      <c r="DT122" t="s">
        <v>2413</v>
      </c>
      <c r="DU122" t="s">
        <v>2418</v>
      </c>
      <c r="DV122" t="s">
        <v>2423</v>
      </c>
      <c r="DW122" t="s">
        <v>2428</v>
      </c>
      <c r="DX122" t="s">
        <v>2432</v>
      </c>
      <c r="DY122" t="s">
        <v>2437</v>
      </c>
      <c r="DZ122" t="s">
        <v>2441</v>
      </c>
      <c r="EA122" t="s">
        <v>2444</v>
      </c>
      <c r="EB122" t="s">
        <v>2448</v>
      </c>
      <c r="EC122" t="s">
        <v>2451</v>
      </c>
      <c r="ED122" t="s">
        <v>2454</v>
      </c>
      <c r="EE122" t="s">
        <v>2457</v>
      </c>
      <c r="EF122" t="s">
        <v>2461</v>
      </c>
      <c r="EG122" t="s">
        <v>2464</v>
      </c>
      <c r="EH122" t="s">
        <v>2467</v>
      </c>
      <c r="EI122" t="s">
        <v>2471</v>
      </c>
      <c r="EJ122" t="s">
        <v>2475</v>
      </c>
      <c r="EK122" t="s">
        <v>2478</v>
      </c>
      <c r="EL122" t="s">
        <v>2481</v>
      </c>
      <c r="EM122" t="s">
        <v>2485</v>
      </c>
      <c r="EN122" t="s">
        <v>2489</v>
      </c>
      <c r="EO122" t="s">
        <v>2492</v>
      </c>
      <c r="EP122" t="s">
        <v>2496</v>
      </c>
      <c r="EQ122" t="s">
        <v>2500</v>
      </c>
      <c r="ER122" t="s">
        <v>2503</v>
      </c>
      <c r="ES122" t="s">
        <v>2507</v>
      </c>
      <c r="ET122" t="s">
        <v>2510</v>
      </c>
      <c r="EU122" t="s">
        <v>2512</v>
      </c>
      <c r="EV122" t="s">
        <v>2514</v>
      </c>
      <c r="EW122" t="s">
        <v>2516</v>
      </c>
      <c r="EX122" t="s">
        <v>2518</v>
      </c>
      <c r="EY122" t="s">
        <v>2521</v>
      </c>
      <c r="EZ122" t="s">
        <v>2524</v>
      </c>
      <c r="FA122" t="s">
        <v>2527</v>
      </c>
      <c r="FB122" t="s">
        <v>2529</v>
      </c>
      <c r="FC122" t="s">
        <v>2531</v>
      </c>
      <c r="FD122" t="s">
        <v>2534</v>
      </c>
      <c r="FE122" t="s">
        <v>2537</v>
      </c>
      <c r="FF122" t="s">
        <v>2538</v>
      </c>
      <c r="FG122" t="s">
        <v>2539</v>
      </c>
      <c r="FH122" t="s">
        <v>2540</v>
      </c>
      <c r="FI122" t="s">
        <v>2542</v>
      </c>
      <c r="FJ122" t="s">
        <v>2544</v>
      </c>
      <c r="FK122" t="s">
        <v>2546</v>
      </c>
      <c r="FL122" t="s">
        <v>2548</v>
      </c>
      <c r="FM122" t="s">
        <v>2549</v>
      </c>
      <c r="FN122" t="s">
        <v>2550</v>
      </c>
      <c r="FO122" t="s">
        <v>2552</v>
      </c>
      <c r="FP122" t="s">
        <v>2554</v>
      </c>
      <c r="FQ122" t="s">
        <v>2556</v>
      </c>
      <c r="FR122" t="s">
        <v>2557</v>
      </c>
      <c r="FS122" t="s">
        <v>2559</v>
      </c>
      <c r="FT122" t="s">
        <v>2561</v>
      </c>
      <c r="FU122" t="s">
        <v>2562</v>
      </c>
      <c r="FV122" t="s">
        <v>2564</v>
      </c>
      <c r="FW122" t="s">
        <v>2566</v>
      </c>
      <c r="FX122" t="s">
        <v>2567</v>
      </c>
      <c r="FY122" t="s">
        <v>2568</v>
      </c>
      <c r="FZ122" t="s">
        <v>2570</v>
      </c>
      <c r="GA122" t="s">
        <v>2572</v>
      </c>
      <c r="GB122" t="s">
        <v>2574</v>
      </c>
      <c r="GC122" t="s">
        <v>2576</v>
      </c>
      <c r="GD122" t="s">
        <v>2578</v>
      </c>
      <c r="GE122" t="s">
        <v>2579</v>
      </c>
      <c r="GF122" t="s">
        <v>2581</v>
      </c>
      <c r="GG122" t="s">
        <v>2582</v>
      </c>
      <c r="GH122" t="s">
        <v>2584</v>
      </c>
      <c r="GI122" t="s">
        <v>2586</v>
      </c>
      <c r="GJ122" t="s">
        <v>2587</v>
      </c>
      <c r="GK122" t="s">
        <v>2588</v>
      </c>
      <c r="GL122" t="s">
        <v>2590</v>
      </c>
      <c r="GM122" t="s">
        <v>2592</v>
      </c>
      <c r="GN122" t="s">
        <v>2593</v>
      </c>
      <c r="GO122" t="s">
        <v>2594</v>
      </c>
      <c r="GP122" t="s">
        <v>2596</v>
      </c>
      <c r="GQ122" t="s">
        <v>2597</v>
      </c>
      <c r="GR122" t="s">
        <v>2599</v>
      </c>
      <c r="GS122" t="s">
        <v>2600</v>
      </c>
      <c r="GT122" t="s">
        <v>2602</v>
      </c>
      <c r="GU122" t="s">
        <v>2604</v>
      </c>
      <c r="GV122" t="s">
        <v>2606</v>
      </c>
      <c r="GW122" t="s">
        <v>2607</v>
      </c>
      <c r="GX122" t="s">
        <v>2608</v>
      </c>
      <c r="GY122" t="s">
        <v>2609</v>
      </c>
      <c r="GZ122" t="s">
        <v>2610</v>
      </c>
      <c r="HA122" t="s">
        <v>2611</v>
      </c>
      <c r="HB122" t="s">
        <v>2612</v>
      </c>
      <c r="HC122" t="s">
        <v>2613</v>
      </c>
      <c r="HD122" t="s">
        <v>2615</v>
      </c>
      <c r="HE122" t="s">
        <v>2617</v>
      </c>
      <c r="HF122" t="s">
        <v>2618</v>
      </c>
      <c r="HG122" t="s">
        <v>2619</v>
      </c>
      <c r="HH122" t="s">
        <v>2621</v>
      </c>
      <c r="HI122" t="s">
        <v>2623</v>
      </c>
      <c r="HJ122" t="s">
        <v>2625</v>
      </c>
      <c r="HK122" t="s">
        <v>2627</v>
      </c>
      <c r="HL122" t="s">
        <v>2629</v>
      </c>
      <c r="HM122" t="s">
        <v>2630</v>
      </c>
      <c r="HN122" t="s">
        <v>2631</v>
      </c>
      <c r="HO122" t="s">
        <v>2633</v>
      </c>
      <c r="HP122" t="s">
        <v>2634</v>
      </c>
      <c r="HQ122" t="s">
        <v>2636</v>
      </c>
      <c r="HR122" t="s">
        <v>2638</v>
      </c>
      <c r="HS122" t="s">
        <v>2640</v>
      </c>
      <c r="HT122" t="s">
        <v>2642</v>
      </c>
      <c r="HU122" t="s">
        <v>1346</v>
      </c>
      <c r="HV122" t="s">
        <v>2645</v>
      </c>
      <c r="HW122" t="s">
        <v>2646</v>
      </c>
      <c r="HX122" t="s">
        <v>2647</v>
      </c>
      <c r="HY122" t="s">
        <v>2649</v>
      </c>
      <c r="HZ122" t="s">
        <v>2651</v>
      </c>
      <c r="IA122" t="s">
        <v>2652</v>
      </c>
      <c r="IB122" t="s">
        <v>2654</v>
      </c>
      <c r="IC122" t="s">
        <v>2656</v>
      </c>
      <c r="ID122" t="s">
        <v>2658</v>
      </c>
      <c r="IE122" t="s">
        <v>2660</v>
      </c>
      <c r="IF122" t="s">
        <v>2662</v>
      </c>
      <c r="IG122" t="s">
        <v>2663</v>
      </c>
      <c r="IH122" t="s">
        <v>2665</v>
      </c>
      <c r="II122" t="s">
        <v>2666</v>
      </c>
      <c r="IJ122" t="s">
        <v>2667</v>
      </c>
      <c r="IK122" t="s">
        <v>2669</v>
      </c>
      <c r="IL122" t="s">
        <v>2670</v>
      </c>
      <c r="IM122" t="s">
        <v>2672</v>
      </c>
      <c r="IN122" t="s">
        <v>2674</v>
      </c>
      <c r="IO122" t="s">
        <v>2676</v>
      </c>
      <c r="IP122" t="s">
        <v>2678</v>
      </c>
      <c r="IQ122" t="s">
        <v>2679</v>
      </c>
      <c r="IR122" t="s">
        <v>2681</v>
      </c>
      <c r="IS122" t="s">
        <v>2683</v>
      </c>
      <c r="IT122" t="s">
        <v>2685</v>
      </c>
      <c r="IU122" t="s">
        <v>2687</v>
      </c>
      <c r="IV122" t="s">
        <v>2688</v>
      </c>
      <c r="IW122" t="s">
        <v>2690</v>
      </c>
      <c r="IX122" t="s">
        <v>2692</v>
      </c>
      <c r="IY122" t="s">
        <v>2693</v>
      </c>
      <c r="IZ122" t="s">
        <v>2695</v>
      </c>
      <c r="JA122" t="s">
        <v>2696</v>
      </c>
      <c r="JB122" t="s">
        <v>2698</v>
      </c>
      <c r="JC122" t="s">
        <v>2700</v>
      </c>
      <c r="JD122" t="s">
        <v>2702</v>
      </c>
      <c r="JE122" t="s">
        <v>2704</v>
      </c>
      <c r="JF122" t="s">
        <v>2706</v>
      </c>
      <c r="JG122" t="s">
        <v>2708</v>
      </c>
      <c r="JH122" t="s">
        <v>2710</v>
      </c>
      <c r="JI122" t="s">
        <v>2712</v>
      </c>
      <c r="JJ122" t="s">
        <v>2714</v>
      </c>
      <c r="JK122" t="s">
        <v>2715</v>
      </c>
      <c r="JL122" t="s">
        <v>2716</v>
      </c>
      <c r="JM122" t="s">
        <v>2717</v>
      </c>
      <c r="JN122" t="s">
        <v>2718</v>
      </c>
      <c r="JO122" t="s">
        <v>2719</v>
      </c>
      <c r="JP122" t="s">
        <v>2720</v>
      </c>
      <c r="JQ122" t="s">
        <v>2721</v>
      </c>
      <c r="JR122" t="s">
        <v>2722</v>
      </c>
      <c r="JS122" t="s">
        <v>2723</v>
      </c>
      <c r="JT122" t="s">
        <v>2724</v>
      </c>
      <c r="JU122" t="s">
        <v>2725</v>
      </c>
      <c r="JV122" t="s">
        <v>2726</v>
      </c>
      <c r="JW122" t="s">
        <v>2727</v>
      </c>
      <c r="JX122" t="s">
        <v>2728</v>
      </c>
      <c r="JY122" t="s">
        <v>2729</v>
      </c>
      <c r="JZ122" t="s">
        <v>2730</v>
      </c>
      <c r="KA122" t="s">
        <v>2731</v>
      </c>
      <c r="KB122" t="s">
        <v>2732</v>
      </c>
      <c r="KC122" t="s">
        <v>2733</v>
      </c>
      <c r="KD122" t="s">
        <v>2734</v>
      </c>
      <c r="KE122" t="s">
        <v>2735</v>
      </c>
      <c r="KF122" t="s">
        <v>2736</v>
      </c>
      <c r="KG122" t="s">
        <v>2737</v>
      </c>
      <c r="KH122" t="s">
        <v>2738</v>
      </c>
      <c r="KI122" t="s">
        <v>2739</v>
      </c>
      <c r="KJ122" t="s">
        <v>2740</v>
      </c>
      <c r="KK122" t="s">
        <v>2741</v>
      </c>
      <c r="KL122" t="s">
        <v>2742</v>
      </c>
      <c r="KM122" t="s">
        <v>2743</v>
      </c>
      <c r="KN122" t="s">
        <v>2744</v>
      </c>
      <c r="KO122" t="s">
        <v>2745</v>
      </c>
      <c r="KP122" t="s">
        <v>2746</v>
      </c>
      <c r="KQ122" t="s">
        <v>2747</v>
      </c>
      <c r="KR122" t="s">
        <v>2748</v>
      </c>
      <c r="KS122" t="s">
        <v>2749</v>
      </c>
      <c r="KT122" t="s">
        <v>2750</v>
      </c>
      <c r="KU122" t="s">
        <v>2751</v>
      </c>
      <c r="KV122" t="s">
        <v>2752</v>
      </c>
      <c r="KW122" t="s">
        <v>2753</v>
      </c>
      <c r="KX122" t="s">
        <v>2754</v>
      </c>
      <c r="KY122" t="s">
        <v>2755</v>
      </c>
      <c r="KZ122" t="s">
        <v>2756</v>
      </c>
      <c r="LA122" t="s">
        <v>2757</v>
      </c>
      <c r="LB122" t="s">
        <v>2758</v>
      </c>
      <c r="LC122" t="s">
        <v>2759</v>
      </c>
      <c r="LD122" t="s">
        <v>2760</v>
      </c>
      <c r="LE122" t="s">
        <v>2761</v>
      </c>
      <c r="LF122" t="s">
        <v>2762</v>
      </c>
      <c r="LG122" t="s">
        <v>2763</v>
      </c>
      <c r="LH122" t="s">
        <v>2764</v>
      </c>
      <c r="LI122" t="s">
        <v>2765</v>
      </c>
      <c r="LJ122" t="s">
        <v>2766</v>
      </c>
      <c r="LK122" t="s">
        <v>2767</v>
      </c>
      <c r="LL122" t="s">
        <v>2768</v>
      </c>
      <c r="LM122" t="s">
        <v>2769</v>
      </c>
      <c r="LN122" t="s">
        <v>2770</v>
      </c>
      <c r="LO122" t="s">
        <v>2771</v>
      </c>
      <c r="LP122" t="s">
        <v>2772</v>
      </c>
      <c r="LQ122" t="s">
        <v>2773</v>
      </c>
      <c r="LR122" t="s">
        <v>2774</v>
      </c>
      <c r="LS122" t="s">
        <v>2775</v>
      </c>
      <c r="LT122" t="s">
        <v>2776</v>
      </c>
      <c r="LU122" t="s">
        <v>2777</v>
      </c>
      <c r="LV122" t="s">
        <v>2778</v>
      </c>
      <c r="LW122" t="s">
        <v>2779</v>
      </c>
      <c r="LX122" t="s">
        <v>2780</v>
      </c>
      <c r="LY122" t="s">
        <v>2781</v>
      </c>
      <c r="LZ122" t="s">
        <v>2782</v>
      </c>
      <c r="MA122" t="s">
        <v>2783</v>
      </c>
      <c r="MB122" t="s">
        <v>2784</v>
      </c>
      <c r="MC122" t="s">
        <v>2785</v>
      </c>
      <c r="MD122" t="s">
        <v>2786</v>
      </c>
      <c r="ME122" t="s">
        <v>2787</v>
      </c>
      <c r="MF122" t="s">
        <v>2788</v>
      </c>
      <c r="MG122" t="s">
        <v>2789</v>
      </c>
      <c r="MH122" t="s">
        <v>2790</v>
      </c>
      <c r="MI122" t="s">
        <v>2791</v>
      </c>
      <c r="MJ122" t="s">
        <v>2792</v>
      </c>
      <c r="MK122" t="s">
        <v>2793</v>
      </c>
      <c r="ML122" t="s">
        <v>2794</v>
      </c>
      <c r="MM122" t="s">
        <v>2795</v>
      </c>
      <c r="MN122" t="s">
        <v>2796</v>
      </c>
      <c r="MO122" t="s">
        <v>2797</v>
      </c>
      <c r="MP122" t="s">
        <v>2798</v>
      </c>
      <c r="MQ122" t="s">
        <v>2799</v>
      </c>
      <c r="MR122" t="s">
        <v>2800</v>
      </c>
      <c r="MS122" t="s">
        <v>2801</v>
      </c>
      <c r="MT122" t="s">
        <v>2802</v>
      </c>
      <c r="MU122" t="s">
        <v>2803</v>
      </c>
      <c r="MV122" t="s">
        <v>2804</v>
      </c>
      <c r="MW122" t="s">
        <v>2805</v>
      </c>
      <c r="MX122" t="s">
        <v>2806</v>
      </c>
      <c r="MY122" t="s">
        <v>2807</v>
      </c>
      <c r="MZ122" t="s">
        <v>2808</v>
      </c>
      <c r="NA122" t="s">
        <v>2809</v>
      </c>
      <c r="NB122" t="s">
        <v>2810</v>
      </c>
      <c r="NC122" t="s">
        <v>2811</v>
      </c>
      <c r="ND122" t="s">
        <v>2812</v>
      </c>
      <c r="NE122" t="s">
        <v>2813</v>
      </c>
      <c r="NF122" t="s">
        <v>2814</v>
      </c>
      <c r="NG122" t="s">
        <v>2815</v>
      </c>
      <c r="NH122" t="s">
        <v>2816</v>
      </c>
      <c r="NI122" t="s">
        <v>2817</v>
      </c>
      <c r="NJ122" t="s">
        <v>2818</v>
      </c>
      <c r="NK122" t="s">
        <v>2819</v>
      </c>
      <c r="NL122" t="s">
        <v>2820</v>
      </c>
      <c r="NM122" t="s">
        <v>2821</v>
      </c>
      <c r="NN122" t="s">
        <v>2822</v>
      </c>
      <c r="NO122" t="s">
        <v>2823</v>
      </c>
      <c r="NP122" t="s">
        <v>2824</v>
      </c>
      <c r="NQ122" t="s">
        <v>2825</v>
      </c>
      <c r="NR122" t="s">
        <v>2826</v>
      </c>
      <c r="NS122" t="s">
        <v>2827</v>
      </c>
      <c r="NT122" t="s">
        <v>2828</v>
      </c>
      <c r="NU122" t="s">
        <v>2829</v>
      </c>
      <c r="NV122" t="s">
        <v>2830</v>
      </c>
      <c r="NW122" t="s">
        <v>2831</v>
      </c>
      <c r="NX122" t="s">
        <v>2832</v>
      </c>
      <c r="NY122" t="s">
        <v>2833</v>
      </c>
      <c r="NZ122" t="s">
        <v>2834</v>
      </c>
      <c r="OA122" t="s">
        <v>2835</v>
      </c>
      <c r="OB122" t="s">
        <v>2836</v>
      </c>
      <c r="OC122" t="s">
        <v>2837</v>
      </c>
      <c r="OD122" t="s">
        <v>2838</v>
      </c>
      <c r="OE122" t="s">
        <v>2839</v>
      </c>
      <c r="OF122" t="s">
        <v>2840</v>
      </c>
      <c r="OG122" t="s">
        <v>2841</v>
      </c>
      <c r="OH122" t="s">
        <v>2842</v>
      </c>
      <c r="OI122" t="s">
        <v>2843</v>
      </c>
      <c r="OJ122" t="s">
        <v>2844</v>
      </c>
      <c r="OK122" t="s">
        <v>2845</v>
      </c>
      <c r="OL122" t="s">
        <v>2846</v>
      </c>
      <c r="OM122" t="s">
        <v>2847</v>
      </c>
      <c r="ON122" t="s">
        <v>2848</v>
      </c>
      <c r="OO122" t="s">
        <v>2849</v>
      </c>
      <c r="OP122" t="s">
        <v>2850</v>
      </c>
      <c r="OQ122" t="s">
        <v>2851</v>
      </c>
      <c r="OR122" t="s">
        <v>2852</v>
      </c>
      <c r="OS122" t="s">
        <v>2853</v>
      </c>
      <c r="OT122" t="s">
        <v>2854</v>
      </c>
      <c r="OU122" t="s">
        <v>2855</v>
      </c>
      <c r="OV122" t="s">
        <v>2856</v>
      </c>
      <c r="OW122" t="s">
        <v>2857</v>
      </c>
      <c r="OX122" t="s">
        <v>2858</v>
      </c>
      <c r="OY122" t="s">
        <v>2859</v>
      </c>
      <c r="OZ122" t="s">
        <v>2860</v>
      </c>
      <c r="PA122" t="s">
        <v>2861</v>
      </c>
      <c r="PB122" t="s">
        <v>2862</v>
      </c>
      <c r="PC122" t="s">
        <v>2863</v>
      </c>
      <c r="PD122" t="s">
        <v>2864</v>
      </c>
      <c r="PE122" t="s">
        <v>2865</v>
      </c>
      <c r="PF122" t="s">
        <v>2866</v>
      </c>
      <c r="PG122" t="s">
        <v>2867</v>
      </c>
      <c r="PH122" t="s">
        <v>2868</v>
      </c>
      <c r="PI122" t="s">
        <v>2869</v>
      </c>
      <c r="PJ122" t="s">
        <v>2870</v>
      </c>
      <c r="PK122" t="s">
        <v>2871</v>
      </c>
      <c r="PL122" t="s">
        <v>2872</v>
      </c>
      <c r="PM122" t="s">
        <v>2873</v>
      </c>
      <c r="PN122" t="s">
        <v>2874</v>
      </c>
      <c r="PO122" t="s">
        <v>2875</v>
      </c>
      <c r="PP122" t="s">
        <v>2876</v>
      </c>
      <c r="PQ122" t="s">
        <v>2877</v>
      </c>
      <c r="PR122" t="s">
        <v>2878</v>
      </c>
      <c r="PS122" t="s">
        <v>2879</v>
      </c>
      <c r="PT122" t="s">
        <v>2880</v>
      </c>
      <c r="PU122" t="s">
        <v>2881</v>
      </c>
      <c r="PV122" t="s">
        <v>2882</v>
      </c>
      <c r="PW122" t="s">
        <v>2883</v>
      </c>
      <c r="PX122" t="s">
        <v>2884</v>
      </c>
      <c r="PY122" t="s">
        <v>2885</v>
      </c>
      <c r="PZ122" t="s">
        <v>2886</v>
      </c>
      <c r="QA122" t="s">
        <v>2887</v>
      </c>
      <c r="QB122" t="s">
        <v>2888</v>
      </c>
      <c r="QC122" t="s">
        <v>2889</v>
      </c>
      <c r="QD122" t="s">
        <v>2890</v>
      </c>
      <c r="QE122" t="s">
        <v>2891</v>
      </c>
      <c r="QF122" t="s">
        <v>2892</v>
      </c>
      <c r="QG122" t="s">
        <v>2893</v>
      </c>
      <c r="QH122" t="s">
        <v>2894</v>
      </c>
      <c r="QI122" t="s">
        <v>2895</v>
      </c>
      <c r="QJ122" t="s">
        <v>2896</v>
      </c>
      <c r="QK122" t="s">
        <v>2897</v>
      </c>
      <c r="QL122" t="s">
        <v>2898</v>
      </c>
      <c r="QM122" t="s">
        <v>2899</v>
      </c>
      <c r="QN122" t="s">
        <v>2900</v>
      </c>
      <c r="QO122" t="s">
        <v>2901</v>
      </c>
      <c r="QP122" t="s">
        <v>2902</v>
      </c>
      <c r="QQ122" t="s">
        <v>2903</v>
      </c>
      <c r="QR122" t="s">
        <v>2904</v>
      </c>
      <c r="QS122" t="s">
        <v>2905</v>
      </c>
      <c r="QT122" t="s">
        <v>2906</v>
      </c>
      <c r="QU122" t="s">
        <v>2907</v>
      </c>
      <c r="QV122" t="s">
        <v>2908</v>
      </c>
      <c r="QW122" t="s">
        <v>2909</v>
      </c>
      <c r="QX122" t="s">
        <v>2910</v>
      </c>
      <c r="QY122" t="s">
        <v>2911</v>
      </c>
      <c r="QZ122" t="s">
        <v>2912</v>
      </c>
      <c r="RA122" t="s">
        <v>2913</v>
      </c>
      <c r="RB122" t="s">
        <v>2914</v>
      </c>
      <c r="RC122" t="s">
        <v>2915</v>
      </c>
      <c r="RD122" t="s">
        <v>2916</v>
      </c>
      <c r="RE122" t="s">
        <v>2917</v>
      </c>
      <c r="RF122" t="s">
        <v>2918</v>
      </c>
      <c r="RG122" t="s">
        <v>2919</v>
      </c>
      <c r="RH122" t="s">
        <v>2920</v>
      </c>
      <c r="RI122" t="s">
        <v>2921</v>
      </c>
      <c r="RJ122" t="s">
        <v>2922</v>
      </c>
      <c r="RK122" t="s">
        <v>2923</v>
      </c>
      <c r="RL122" t="s">
        <v>2924</v>
      </c>
      <c r="RM122" t="s">
        <v>2925</v>
      </c>
      <c r="RN122" t="s">
        <v>2926</v>
      </c>
      <c r="RO122" t="s">
        <v>2927</v>
      </c>
      <c r="RP122" t="s">
        <v>2928</v>
      </c>
      <c r="RQ122" t="s">
        <v>2929</v>
      </c>
      <c r="RR122" t="s">
        <v>2930</v>
      </c>
      <c r="RS122" t="s">
        <v>2931</v>
      </c>
      <c r="RT122" t="s">
        <v>2932</v>
      </c>
      <c r="RU122" t="s">
        <v>2933</v>
      </c>
      <c r="RV122" t="s">
        <v>2934</v>
      </c>
      <c r="RW122" t="s">
        <v>2935</v>
      </c>
      <c r="RX122" t="s">
        <v>2936</v>
      </c>
      <c r="RY122" t="s">
        <v>2937</v>
      </c>
      <c r="RZ122" t="s">
        <v>2938</v>
      </c>
      <c r="SA122" t="s">
        <v>2939</v>
      </c>
      <c r="SB122" t="s">
        <v>2940</v>
      </c>
      <c r="SC122" t="s">
        <v>2941</v>
      </c>
      <c r="SD122" t="s">
        <v>2942</v>
      </c>
      <c r="SE122" t="s">
        <v>2943</v>
      </c>
      <c r="SF122" t="s">
        <v>2944</v>
      </c>
      <c r="SG122" t="s">
        <v>2945</v>
      </c>
      <c r="SH122" t="s">
        <v>2946</v>
      </c>
      <c r="SI122" t="s">
        <v>2947</v>
      </c>
      <c r="SJ122" t="s">
        <v>2948</v>
      </c>
      <c r="SK122" t="s">
        <v>2949</v>
      </c>
      <c r="SL122" t="s">
        <v>2950</v>
      </c>
      <c r="SM122" t="s">
        <v>2951</v>
      </c>
      <c r="SN122" t="s">
        <v>2952</v>
      </c>
      <c r="SO122" t="s">
        <v>2953</v>
      </c>
      <c r="SP122" t="s">
        <v>2954</v>
      </c>
      <c r="SQ122" t="s">
        <v>2955</v>
      </c>
      <c r="SR122" t="s">
        <v>2956</v>
      </c>
      <c r="SS122" t="s">
        <v>2957</v>
      </c>
      <c r="ST122" t="s">
        <v>2958</v>
      </c>
      <c r="SU122" t="s">
        <v>2959</v>
      </c>
      <c r="SV122" t="s">
        <v>2960</v>
      </c>
      <c r="SW122" t="s">
        <v>2961</v>
      </c>
      <c r="SX122" t="s">
        <v>2962</v>
      </c>
      <c r="SY122" t="s">
        <v>2963</v>
      </c>
      <c r="SZ122" t="s">
        <v>2964</v>
      </c>
      <c r="TA122" t="s">
        <v>2965</v>
      </c>
      <c r="TB122" t="s">
        <v>2966</v>
      </c>
      <c r="TC122" t="s">
        <v>2967</v>
      </c>
      <c r="TD122" t="s">
        <v>2968</v>
      </c>
      <c r="TE122" t="s">
        <v>2969</v>
      </c>
      <c r="TF122" t="s">
        <v>2970</v>
      </c>
      <c r="TG122" t="s">
        <v>2971</v>
      </c>
      <c r="TH122" t="s">
        <v>2972</v>
      </c>
      <c r="TI122" t="s">
        <v>2973</v>
      </c>
      <c r="TJ122" t="s">
        <v>2974</v>
      </c>
      <c r="TK122" t="s">
        <v>2975</v>
      </c>
      <c r="TL122" t="s">
        <v>2976</v>
      </c>
      <c r="TM122" t="s">
        <v>2977</v>
      </c>
      <c r="TN122" t="s">
        <v>2978</v>
      </c>
      <c r="TO122" t="s">
        <v>2979</v>
      </c>
      <c r="TP122" t="s">
        <v>2980</v>
      </c>
      <c r="TQ122" t="s">
        <v>2981</v>
      </c>
      <c r="TR122" t="s">
        <v>2982</v>
      </c>
      <c r="TS122" t="s">
        <v>2983</v>
      </c>
      <c r="TT122" t="s">
        <v>2984</v>
      </c>
      <c r="TU122" t="s">
        <v>2985</v>
      </c>
      <c r="TV122" t="s">
        <v>2986</v>
      </c>
      <c r="TW122" t="s">
        <v>2987</v>
      </c>
      <c r="TX122" t="s">
        <v>2988</v>
      </c>
      <c r="TY122" t="s">
        <v>2989</v>
      </c>
      <c r="TZ122" t="s">
        <v>2990</v>
      </c>
      <c r="UA122" t="s">
        <v>2991</v>
      </c>
      <c r="UB122" t="s">
        <v>2992</v>
      </c>
      <c r="UC122" t="s">
        <v>2993</v>
      </c>
      <c r="UD122" t="s">
        <v>2994</v>
      </c>
      <c r="UE122" t="s">
        <v>2995</v>
      </c>
      <c r="UF122" t="s">
        <v>2996</v>
      </c>
      <c r="UG122" t="s">
        <v>2997</v>
      </c>
      <c r="UH122" t="s">
        <v>2998</v>
      </c>
      <c r="UI122" t="s">
        <v>2999</v>
      </c>
      <c r="UJ122" t="s">
        <v>3000</v>
      </c>
      <c r="UK122" t="s">
        <v>3001</v>
      </c>
      <c r="UL122" t="s">
        <v>3002</v>
      </c>
      <c r="UM122" t="s">
        <v>3003</v>
      </c>
      <c r="UN122" t="s">
        <v>3004</v>
      </c>
      <c r="UO122" t="s">
        <v>3005</v>
      </c>
      <c r="UP122" t="s">
        <v>3006</v>
      </c>
      <c r="UQ122" t="s">
        <v>3007</v>
      </c>
      <c r="UR122" t="s">
        <v>3008</v>
      </c>
      <c r="US122" t="s">
        <v>3009</v>
      </c>
      <c r="UT122" t="s">
        <v>3010</v>
      </c>
      <c r="UU122" t="s">
        <v>3011</v>
      </c>
      <c r="UV122" t="s">
        <v>3012</v>
      </c>
      <c r="UW122" t="s">
        <v>3013</v>
      </c>
      <c r="UX122" t="s">
        <v>3014</v>
      </c>
      <c r="UY122" t="s">
        <v>3015</v>
      </c>
      <c r="UZ122" t="s">
        <v>3016</v>
      </c>
      <c r="VA122" t="s">
        <v>3017</v>
      </c>
      <c r="VB122" t="s">
        <v>3018</v>
      </c>
      <c r="VC122" t="s">
        <v>3019</v>
      </c>
      <c r="VD122" t="s">
        <v>3020</v>
      </c>
      <c r="VE122" t="s">
        <v>3021</v>
      </c>
      <c r="VF122" t="s">
        <v>3022</v>
      </c>
      <c r="VG122" t="s">
        <v>3023</v>
      </c>
      <c r="VH122" t="s">
        <v>3024</v>
      </c>
      <c r="VI122" t="s">
        <v>3025</v>
      </c>
      <c r="VJ122" t="s">
        <v>3026</v>
      </c>
      <c r="VK122" t="s">
        <v>3027</v>
      </c>
      <c r="VL122" t="s">
        <v>3028</v>
      </c>
      <c r="VM122" t="s">
        <v>3029</v>
      </c>
      <c r="VN122" t="s">
        <v>3030</v>
      </c>
      <c r="VO122" t="s">
        <v>3031</v>
      </c>
      <c r="VP122" t="s">
        <v>3032</v>
      </c>
      <c r="VQ122" t="s">
        <v>3033</v>
      </c>
      <c r="VR122" t="s">
        <v>3034</v>
      </c>
      <c r="VS122" t="s">
        <v>3035</v>
      </c>
      <c r="VT122" t="s">
        <v>3036</v>
      </c>
      <c r="VU122" t="s">
        <v>3037</v>
      </c>
      <c r="VV122" t="s">
        <v>3038</v>
      </c>
      <c r="VW122" t="s">
        <v>3039</v>
      </c>
      <c r="VX122" t="s">
        <v>3040</v>
      </c>
      <c r="VY122" t="s">
        <v>3041</v>
      </c>
      <c r="VZ122" t="s">
        <v>3042</v>
      </c>
      <c r="WA122" t="s">
        <v>3043</v>
      </c>
      <c r="WB122" t="s">
        <v>3044</v>
      </c>
      <c r="WC122" t="s">
        <v>3045</v>
      </c>
      <c r="WD122" t="s">
        <v>3046</v>
      </c>
      <c r="WE122" t="s">
        <v>3047</v>
      </c>
      <c r="WF122" t="s">
        <v>3048</v>
      </c>
      <c r="WG122" t="s">
        <v>3049</v>
      </c>
      <c r="WH122" t="s">
        <v>3050</v>
      </c>
      <c r="WI122" t="s">
        <v>3051</v>
      </c>
      <c r="WJ122" t="s">
        <v>3052</v>
      </c>
      <c r="WK122" t="s">
        <v>3053</v>
      </c>
      <c r="WL122" t="s">
        <v>3054</v>
      </c>
      <c r="WM122" t="s">
        <v>3055</v>
      </c>
      <c r="WN122" t="s">
        <v>3056</v>
      </c>
      <c r="WO122" t="s">
        <v>3057</v>
      </c>
      <c r="WP122" t="s">
        <v>3058</v>
      </c>
      <c r="WQ122" t="s">
        <v>3059</v>
      </c>
      <c r="WR122" t="s">
        <v>3060</v>
      </c>
      <c r="WS122" t="s">
        <v>3061</v>
      </c>
      <c r="WT122" t="s">
        <v>3062</v>
      </c>
      <c r="WU122" t="s">
        <v>3063</v>
      </c>
      <c r="WV122" t="s">
        <v>3064</v>
      </c>
      <c r="WW122" t="s">
        <v>3065</v>
      </c>
      <c r="WX122" t="s">
        <v>3066</v>
      </c>
      <c r="WY122" t="s">
        <v>3067</v>
      </c>
      <c r="WZ122" t="s">
        <v>3068</v>
      </c>
      <c r="XA122" t="s">
        <v>3069</v>
      </c>
      <c r="XB122" t="s">
        <v>3070</v>
      </c>
      <c r="XC122" t="s">
        <v>3071</v>
      </c>
      <c r="XD122" t="s">
        <v>3072</v>
      </c>
      <c r="XE122" t="s">
        <v>3073</v>
      </c>
      <c r="XF122" t="s">
        <v>3074</v>
      </c>
      <c r="XG122" t="s">
        <v>3075</v>
      </c>
      <c r="XH122" t="s">
        <v>3076</v>
      </c>
      <c r="XI122" t="s">
        <v>3077</v>
      </c>
      <c r="XJ122" t="s">
        <v>3078</v>
      </c>
      <c r="XK122" t="s">
        <v>3079</v>
      </c>
      <c r="XL122" t="s">
        <v>3080</v>
      </c>
      <c r="XM122" t="s">
        <v>3081</v>
      </c>
      <c r="XN122" t="s">
        <v>3082</v>
      </c>
      <c r="XO122" t="s">
        <v>3083</v>
      </c>
      <c r="XP122" t="s">
        <v>3084</v>
      </c>
      <c r="XQ122" t="s">
        <v>3085</v>
      </c>
      <c r="XR122" t="s">
        <v>3086</v>
      </c>
      <c r="XS122" t="s">
        <v>3087</v>
      </c>
      <c r="XT122" t="s">
        <v>3088</v>
      </c>
      <c r="XU122" t="s">
        <v>3089</v>
      </c>
      <c r="XV122" t="s">
        <v>3090</v>
      </c>
      <c r="XW122" t="s">
        <v>3091</v>
      </c>
      <c r="XX122" t="s">
        <v>3092</v>
      </c>
      <c r="XY122" t="s">
        <v>3093</v>
      </c>
      <c r="XZ122" t="s">
        <v>3094</v>
      </c>
      <c r="YA122" t="s">
        <v>3095</v>
      </c>
      <c r="YB122" t="s">
        <v>3096</v>
      </c>
      <c r="YC122" t="s">
        <v>3097</v>
      </c>
      <c r="YD122" t="s">
        <v>3098</v>
      </c>
      <c r="YE122" t="s">
        <v>3099</v>
      </c>
      <c r="YF122" t="s">
        <v>3100</v>
      </c>
      <c r="YG122" t="s">
        <v>3101</v>
      </c>
      <c r="YH122" t="s">
        <v>3102</v>
      </c>
      <c r="YI122" t="s">
        <v>3103</v>
      </c>
      <c r="YJ122" t="s">
        <v>3104</v>
      </c>
      <c r="YK122" t="s">
        <v>3105</v>
      </c>
      <c r="YL122" t="s">
        <v>3106</v>
      </c>
      <c r="YM122" t="s">
        <v>3107</v>
      </c>
      <c r="YN122" t="s">
        <v>3108</v>
      </c>
      <c r="YO122" t="s">
        <v>3109</v>
      </c>
      <c r="YP122" t="s">
        <v>3110</v>
      </c>
      <c r="YQ122" t="s">
        <v>3111</v>
      </c>
      <c r="YR122" t="s">
        <v>3112</v>
      </c>
      <c r="YS122" t="s">
        <v>3113</v>
      </c>
      <c r="YT122" t="s">
        <v>3114</v>
      </c>
      <c r="YU122" t="s">
        <v>3115</v>
      </c>
      <c r="YV122" t="s">
        <v>3116</v>
      </c>
      <c r="YW122" t="s">
        <v>3117</v>
      </c>
      <c r="YX122" t="s">
        <v>3118</v>
      </c>
      <c r="YY122" t="s">
        <v>3119</v>
      </c>
      <c r="YZ122" t="s">
        <v>3120</v>
      </c>
      <c r="ZA122" t="s">
        <v>3121</v>
      </c>
      <c r="ZB122" t="s">
        <v>3122</v>
      </c>
      <c r="ZC122" t="s">
        <v>3123</v>
      </c>
      <c r="ZD122" t="s">
        <v>3124</v>
      </c>
      <c r="ZE122" t="s">
        <v>3125</v>
      </c>
      <c r="ZF122" t="s">
        <v>3126</v>
      </c>
      <c r="ZG122" t="s">
        <v>3127</v>
      </c>
      <c r="ZH122" t="s">
        <v>3128</v>
      </c>
      <c r="ZI122" t="s">
        <v>3129</v>
      </c>
      <c r="ZJ122" t="s">
        <v>3130</v>
      </c>
      <c r="ZK122" t="s">
        <v>3131</v>
      </c>
      <c r="ZL122" t="s">
        <v>3132</v>
      </c>
      <c r="ZM122" t="s">
        <v>3133</v>
      </c>
      <c r="ZN122" t="s">
        <v>3134</v>
      </c>
      <c r="ZO122" t="s">
        <v>3135</v>
      </c>
      <c r="ZP122" t="s">
        <v>3136</v>
      </c>
      <c r="ZQ122" t="s">
        <v>3137</v>
      </c>
      <c r="ZR122" t="s">
        <v>3138</v>
      </c>
      <c r="ZS122" t="s">
        <v>3139</v>
      </c>
      <c r="ZT122" t="s">
        <v>3140</v>
      </c>
      <c r="ZU122" t="s">
        <v>3141</v>
      </c>
      <c r="ZV122" t="s">
        <v>3142</v>
      </c>
      <c r="ZW122" t="s">
        <v>3143</v>
      </c>
      <c r="ZX122" t="s">
        <v>3144</v>
      </c>
      <c r="ZY122" t="s">
        <v>3145</v>
      </c>
      <c r="ZZ122" t="s">
        <v>3146</v>
      </c>
      <c r="AAA122" t="s">
        <v>3147</v>
      </c>
      <c r="AAB122" t="s">
        <v>3148</v>
      </c>
      <c r="AAC122" t="s">
        <v>3149</v>
      </c>
      <c r="AAD122" t="s">
        <v>3150</v>
      </c>
      <c r="AAE122" t="s">
        <v>3151</v>
      </c>
      <c r="AAF122" t="s">
        <v>3152</v>
      </c>
      <c r="AAG122" t="s">
        <v>3153</v>
      </c>
      <c r="AAH122" t="s">
        <v>3154</v>
      </c>
      <c r="AAI122" t="s">
        <v>3155</v>
      </c>
      <c r="AAJ122" t="s">
        <v>3156</v>
      </c>
      <c r="AAK122" t="s">
        <v>3157</v>
      </c>
      <c r="AAL122" t="s">
        <v>3158</v>
      </c>
      <c r="AAM122" t="s">
        <v>3159</v>
      </c>
      <c r="AAN122" t="s">
        <v>3160</v>
      </c>
      <c r="AAO122" t="s">
        <v>3161</v>
      </c>
      <c r="AAP122" t="s">
        <v>3162</v>
      </c>
      <c r="AAQ122" t="s">
        <v>3163</v>
      </c>
      <c r="AAR122" t="s">
        <v>3164</v>
      </c>
      <c r="AAS122" t="s">
        <v>3165</v>
      </c>
      <c r="AAT122" t="s">
        <v>3166</v>
      </c>
      <c r="AAU122" t="s">
        <v>3167</v>
      </c>
      <c r="AAV122" t="s">
        <v>3168</v>
      </c>
      <c r="AAW122" t="s">
        <v>3169</v>
      </c>
      <c r="AAX122" t="s">
        <v>3170</v>
      </c>
      <c r="AAY122" t="s">
        <v>3171</v>
      </c>
      <c r="AAZ122" t="s">
        <v>3172</v>
      </c>
      <c r="ABA122" t="s">
        <v>3173</v>
      </c>
      <c r="ABB122" t="s">
        <v>3174</v>
      </c>
      <c r="ABC122" t="s">
        <v>3175</v>
      </c>
      <c r="ABD122" t="s">
        <v>3176</v>
      </c>
      <c r="ABE122" t="s">
        <v>3177</v>
      </c>
      <c r="ABF122" t="s">
        <v>3178</v>
      </c>
      <c r="ABG122" t="s">
        <v>3179</v>
      </c>
      <c r="ABH122" t="s">
        <v>3180</v>
      </c>
      <c r="ABI122" t="s">
        <v>3181</v>
      </c>
      <c r="ABJ122" t="s">
        <v>3182</v>
      </c>
      <c r="ABK122" t="s">
        <v>3183</v>
      </c>
      <c r="ABL122" t="s">
        <v>3184</v>
      </c>
      <c r="ABM122" t="s">
        <v>3185</v>
      </c>
      <c r="ABN122" t="s">
        <v>3186</v>
      </c>
      <c r="ABO122" t="s">
        <v>3187</v>
      </c>
      <c r="ABP122" t="s">
        <v>3188</v>
      </c>
      <c r="ABQ122" t="s">
        <v>3189</v>
      </c>
      <c r="ABR122" t="s">
        <v>3190</v>
      </c>
      <c r="ABS122" t="s">
        <v>3191</v>
      </c>
      <c r="ABT122" t="s">
        <v>3192</v>
      </c>
      <c r="ABU122" t="s">
        <v>3193</v>
      </c>
      <c r="ABV122" t="s">
        <v>3194</v>
      </c>
      <c r="ABW122" t="s">
        <v>3195</v>
      </c>
      <c r="ABX122" t="s">
        <v>3196</v>
      </c>
      <c r="ABY122" t="s">
        <v>3197</v>
      </c>
      <c r="ABZ122" t="s">
        <v>3198</v>
      </c>
      <c r="ACA122" t="s">
        <v>3199</v>
      </c>
      <c r="ACB122" t="s">
        <v>3200</v>
      </c>
      <c r="ACC122" t="s">
        <v>3201</v>
      </c>
      <c r="ACD122" t="s">
        <v>3202</v>
      </c>
      <c r="ACE122" t="s">
        <v>3203</v>
      </c>
      <c r="ACF122" t="s">
        <v>3204</v>
      </c>
      <c r="ACG122" t="s">
        <v>3205</v>
      </c>
      <c r="ACH122" t="s">
        <v>3206</v>
      </c>
      <c r="ACI122" t="s">
        <v>3207</v>
      </c>
      <c r="ACJ122" t="s">
        <v>3208</v>
      </c>
      <c r="ACK122" t="s">
        <v>3209</v>
      </c>
      <c r="ACL122" t="s">
        <v>3210</v>
      </c>
      <c r="ACM122" t="s">
        <v>3211</v>
      </c>
      <c r="ACN122" t="s">
        <v>3212</v>
      </c>
      <c r="ACO122" t="s">
        <v>3213</v>
      </c>
      <c r="ACP122" t="s">
        <v>3214</v>
      </c>
      <c r="ACQ122" t="s">
        <v>3215</v>
      </c>
      <c r="ACR122" t="s">
        <v>3216</v>
      </c>
      <c r="ACS122" t="s">
        <v>3217</v>
      </c>
      <c r="ACT122" t="s">
        <v>3218</v>
      </c>
      <c r="ACU122" t="s">
        <v>3219</v>
      </c>
      <c r="ACV122" t="s">
        <v>3220</v>
      </c>
      <c r="ACW122" t="s">
        <v>3221</v>
      </c>
      <c r="ACX122" t="s">
        <v>3222</v>
      </c>
      <c r="ACY122" t="s">
        <v>3223</v>
      </c>
      <c r="ACZ122" t="s">
        <v>3224</v>
      </c>
      <c r="ADA122" t="s">
        <v>3225</v>
      </c>
      <c r="ADB122" t="s">
        <v>3226</v>
      </c>
      <c r="ADC122" t="s">
        <v>3227</v>
      </c>
      <c r="ADD122" t="s">
        <v>3228</v>
      </c>
      <c r="ADE122" t="s">
        <v>3229</v>
      </c>
      <c r="ADF122" t="s">
        <v>3230</v>
      </c>
      <c r="ADG122" t="s">
        <v>3231</v>
      </c>
      <c r="ADH122" t="s">
        <v>3232</v>
      </c>
      <c r="ADI122" t="s">
        <v>3233</v>
      </c>
      <c r="ADJ122" t="s">
        <v>3234</v>
      </c>
      <c r="ADK122" t="s">
        <v>3235</v>
      </c>
      <c r="ADL122" t="s">
        <v>3236</v>
      </c>
      <c r="ADM122" t="s">
        <v>3237</v>
      </c>
      <c r="ADN122" t="s">
        <v>3238</v>
      </c>
      <c r="ADO122" t="s">
        <v>3239</v>
      </c>
      <c r="ADP122" t="s">
        <v>3240</v>
      </c>
      <c r="ADQ122" t="s">
        <v>3241</v>
      </c>
      <c r="ADR122" t="s">
        <v>3242</v>
      </c>
      <c r="ADS122" t="s">
        <v>3243</v>
      </c>
      <c r="ADT122" t="s">
        <v>3244</v>
      </c>
      <c r="ADU122" t="s">
        <v>3245</v>
      </c>
      <c r="ADV122" t="s">
        <v>3246</v>
      </c>
      <c r="ADW122" t="s">
        <v>3247</v>
      </c>
      <c r="ADX122" t="s">
        <v>3248</v>
      </c>
      <c r="ADY122" t="s">
        <v>3249</v>
      </c>
      <c r="ADZ122" t="s">
        <v>3250</v>
      </c>
      <c r="AEA122" t="s">
        <v>3251</v>
      </c>
      <c r="AEB122" t="s">
        <v>3252</v>
      </c>
      <c r="AEC122" t="s">
        <v>3253</v>
      </c>
      <c r="AED122" t="s">
        <v>3254</v>
      </c>
      <c r="AEE122" t="s">
        <v>3255</v>
      </c>
      <c r="AEF122" t="s">
        <v>3256</v>
      </c>
      <c r="AEG122" t="s">
        <v>3257</v>
      </c>
      <c r="AEH122" t="s">
        <v>3258</v>
      </c>
      <c r="AEI122" t="s">
        <v>3259</v>
      </c>
      <c r="AEJ122" t="s">
        <v>3260</v>
      </c>
      <c r="AEK122" t="s">
        <v>3261</v>
      </c>
      <c r="AEL122" t="s">
        <v>3262</v>
      </c>
      <c r="AEM122" t="s">
        <v>3263</v>
      </c>
      <c r="AEN122" t="s">
        <v>3264</v>
      </c>
      <c r="AEO122" t="s">
        <v>3265</v>
      </c>
      <c r="AEP122" t="s">
        <v>3266</v>
      </c>
      <c r="AEQ122" t="s">
        <v>3267</v>
      </c>
      <c r="AER122" t="s">
        <v>3268</v>
      </c>
      <c r="AES122" t="s">
        <v>3269</v>
      </c>
      <c r="AET122" t="s">
        <v>3270</v>
      </c>
      <c r="AEU122" t="s">
        <v>3271</v>
      </c>
      <c r="AEV122" t="s">
        <v>3272</v>
      </c>
      <c r="AEW122" t="s">
        <v>3273</v>
      </c>
      <c r="AEX122" t="s">
        <v>3274</v>
      </c>
      <c r="AEY122" t="s">
        <v>3275</v>
      </c>
      <c r="AEZ122" t="s">
        <v>3276</v>
      </c>
      <c r="AFA122" t="s">
        <v>3277</v>
      </c>
      <c r="AFB122" t="s">
        <v>3278</v>
      </c>
      <c r="AFC122" t="s">
        <v>3279</v>
      </c>
      <c r="AFD122" t="s">
        <v>3280</v>
      </c>
      <c r="AFE122" t="s">
        <v>3281</v>
      </c>
      <c r="AFF122" t="s">
        <v>3282</v>
      </c>
      <c r="AFG122" t="s">
        <v>3283</v>
      </c>
      <c r="AFH122" t="s">
        <v>3284</v>
      </c>
      <c r="AFI122" t="s">
        <v>3285</v>
      </c>
      <c r="AFJ122" t="s">
        <v>3286</v>
      </c>
      <c r="AFK122" t="s">
        <v>3287</v>
      </c>
      <c r="AFL122" t="s">
        <v>3288</v>
      </c>
      <c r="AFM122" t="s">
        <v>3289</v>
      </c>
      <c r="AFN122" t="s">
        <v>3290</v>
      </c>
      <c r="AFO122" t="s">
        <v>3291</v>
      </c>
      <c r="AFP122" t="s">
        <v>3292</v>
      </c>
      <c r="AFQ122" t="s">
        <v>3293</v>
      </c>
      <c r="AFR122" t="s">
        <v>3294</v>
      </c>
      <c r="AFS122" t="s">
        <v>3295</v>
      </c>
      <c r="AFT122" t="s">
        <v>3296</v>
      </c>
      <c r="AFU122" t="s">
        <v>3297</v>
      </c>
      <c r="AFV122" t="s">
        <v>3298</v>
      </c>
      <c r="AFW122" t="s">
        <v>3299</v>
      </c>
      <c r="AFX122" t="s">
        <v>3300</v>
      </c>
      <c r="AFY122" t="s">
        <v>3301</v>
      </c>
      <c r="AFZ122" t="s">
        <v>3302</v>
      </c>
      <c r="AGA122" t="s">
        <v>3303</v>
      </c>
      <c r="AGB122" t="s">
        <v>3304</v>
      </c>
      <c r="AGC122" t="s">
        <v>3305</v>
      </c>
      <c r="AGD122" t="s">
        <v>3306</v>
      </c>
      <c r="AGE122" t="s">
        <v>3307</v>
      </c>
      <c r="AGF122" t="s">
        <v>3308</v>
      </c>
      <c r="AGG122" t="s">
        <v>3309</v>
      </c>
      <c r="AGH122" t="s">
        <v>3310</v>
      </c>
      <c r="AGI122" t="s">
        <v>3311</v>
      </c>
      <c r="AGJ122" t="s">
        <v>3312</v>
      </c>
      <c r="AGK122" t="s">
        <v>3313</v>
      </c>
      <c r="AGL122" t="s">
        <v>3314</v>
      </c>
      <c r="AGM122" t="s">
        <v>3315</v>
      </c>
      <c r="AGN122" t="s">
        <v>3316</v>
      </c>
      <c r="AGO122" t="s">
        <v>3317</v>
      </c>
      <c r="AGP122" t="s">
        <v>3318</v>
      </c>
      <c r="AGQ122" t="s">
        <v>3319</v>
      </c>
      <c r="AGR122" t="s">
        <v>3320</v>
      </c>
      <c r="AGS122" t="s">
        <v>3321</v>
      </c>
      <c r="AGT122" t="s">
        <v>3322</v>
      </c>
      <c r="AGU122" t="s">
        <v>3323</v>
      </c>
      <c r="AGV122" t="s">
        <v>3324</v>
      </c>
      <c r="AGW122" t="s">
        <v>3325</v>
      </c>
      <c r="AGX122" t="s">
        <v>3326</v>
      </c>
      <c r="AGY122" t="s">
        <v>3327</v>
      </c>
      <c r="AGZ122" t="s">
        <v>3328</v>
      </c>
      <c r="AHA122" t="s">
        <v>3329</v>
      </c>
      <c r="AHB122" t="s">
        <v>3330</v>
      </c>
      <c r="AHC122" t="s">
        <v>3331</v>
      </c>
      <c r="AHD122" t="s">
        <v>3332</v>
      </c>
      <c r="AHE122" t="s">
        <v>3333</v>
      </c>
      <c r="AHF122" t="s">
        <v>3334</v>
      </c>
      <c r="AHG122" t="s">
        <v>3335</v>
      </c>
      <c r="AHH122" t="s">
        <v>3336</v>
      </c>
      <c r="AHI122" t="s">
        <v>3337</v>
      </c>
      <c r="AHJ122" t="s">
        <v>3338</v>
      </c>
      <c r="AHK122" t="s">
        <v>3339</v>
      </c>
      <c r="AHL122" t="s">
        <v>3340</v>
      </c>
      <c r="AHM122" t="s">
        <v>3341</v>
      </c>
      <c r="AHN122" t="s">
        <v>3342</v>
      </c>
      <c r="AHO122" t="s">
        <v>3343</v>
      </c>
      <c r="AHP122" t="s">
        <v>3344</v>
      </c>
      <c r="AHQ122" t="s">
        <v>3345</v>
      </c>
      <c r="AHR122" t="s">
        <v>3346</v>
      </c>
      <c r="AHS122" t="s">
        <v>3347</v>
      </c>
      <c r="AHT122" t="s">
        <v>3348</v>
      </c>
      <c r="AHU122" t="s">
        <v>3349</v>
      </c>
      <c r="AHV122" t="s">
        <v>3350</v>
      </c>
      <c r="AHW122" t="s">
        <v>3351</v>
      </c>
      <c r="AHX122" t="s">
        <v>3352</v>
      </c>
      <c r="AHY122" t="s">
        <v>3353</v>
      </c>
    </row>
    <row r="123" spans="1:909" x14ac:dyDescent="0.25">
      <c r="A123" s="183"/>
      <c r="B123" s="88" t="s">
        <v>3607</v>
      </c>
      <c r="C123" t="s">
        <v>900</v>
      </c>
      <c r="D123" t="s">
        <v>1263</v>
      </c>
    </row>
    <row r="124" spans="1:909" x14ac:dyDescent="0.25">
      <c r="A124" s="183"/>
      <c r="B124" s="88" t="s">
        <v>3608</v>
      </c>
      <c r="C124" t="s">
        <v>1203</v>
      </c>
      <c r="D124" t="s">
        <v>1264</v>
      </c>
      <c r="E124" t="s">
        <v>1320</v>
      </c>
    </row>
    <row r="125" spans="1:909" x14ac:dyDescent="0.25">
      <c r="A125" s="183"/>
      <c r="B125" s="88" t="s">
        <v>3607</v>
      </c>
      <c r="C125" t="s">
        <v>900</v>
      </c>
      <c r="D125" t="s">
        <v>1263</v>
      </c>
    </row>
    <row r="126" spans="1:909" x14ac:dyDescent="0.25">
      <c r="A126" s="183"/>
      <c r="B126" s="88" t="s">
        <v>3608</v>
      </c>
      <c r="C126" t="s">
        <v>1203</v>
      </c>
      <c r="D126" t="s">
        <v>1264</v>
      </c>
      <c r="E126" t="s">
        <v>1320</v>
      </c>
    </row>
    <row r="127" spans="1:909" x14ac:dyDescent="0.25">
      <c r="A127" s="183"/>
      <c r="B127" s="88" t="s">
        <v>3607</v>
      </c>
      <c r="C127" t="s">
        <v>900</v>
      </c>
      <c r="D127" t="s">
        <v>1263</v>
      </c>
    </row>
    <row r="128" spans="1:909" x14ac:dyDescent="0.25">
      <c r="A128" s="183"/>
      <c r="B128" s="88" t="s">
        <v>3608</v>
      </c>
      <c r="C128" t="s">
        <v>1203</v>
      </c>
      <c r="D128" t="s">
        <v>1264</v>
      </c>
      <c r="E128" t="s">
        <v>1320</v>
      </c>
    </row>
    <row r="129" spans="1:12" x14ac:dyDescent="0.25">
      <c r="A129" s="183"/>
      <c r="B129" s="88" t="s">
        <v>3609</v>
      </c>
      <c r="C129" t="s">
        <v>1204</v>
      </c>
      <c r="D129" t="s">
        <v>1265</v>
      </c>
      <c r="E129" t="s">
        <v>1321</v>
      </c>
      <c r="F129" t="s">
        <v>1367</v>
      </c>
    </row>
    <row r="130" spans="1:12" x14ac:dyDescent="0.25">
      <c r="A130" s="183"/>
      <c r="B130" s="88" t="s">
        <v>3610</v>
      </c>
      <c r="C130" t="s">
        <v>1205</v>
      </c>
      <c r="D130" t="s">
        <v>936</v>
      </c>
      <c r="E130" t="s">
        <v>1322</v>
      </c>
      <c r="F130" t="s">
        <v>1368</v>
      </c>
      <c r="G130" t="s">
        <v>1406</v>
      </c>
      <c r="H130" t="s">
        <v>1441</v>
      </c>
      <c r="I130" t="s">
        <v>1477</v>
      </c>
      <c r="J130" t="s">
        <v>1505</v>
      </c>
      <c r="K130" t="s">
        <v>1535</v>
      </c>
      <c r="L130" t="s">
        <v>1563</v>
      </c>
    </row>
    <row r="131" spans="1:12" x14ac:dyDescent="0.25">
      <c r="A131" s="183"/>
      <c r="B131" s="88" t="s">
        <v>3610</v>
      </c>
      <c r="C131" t="s">
        <v>1205</v>
      </c>
      <c r="D131" t="s">
        <v>936</v>
      </c>
      <c r="E131" t="s">
        <v>1322</v>
      </c>
      <c r="F131" t="s">
        <v>1368</v>
      </c>
      <c r="G131" t="s">
        <v>1406</v>
      </c>
      <c r="H131" t="s">
        <v>1441</v>
      </c>
      <c r="I131" t="s">
        <v>1477</v>
      </c>
      <c r="J131" t="s">
        <v>1505</v>
      </c>
      <c r="K131" t="s">
        <v>1535</v>
      </c>
      <c r="L131" t="s">
        <v>1563</v>
      </c>
    </row>
    <row r="132" spans="1:12" x14ac:dyDescent="0.25">
      <c r="A132" s="183"/>
      <c r="B132" s="88" t="s">
        <v>3610</v>
      </c>
      <c r="C132" t="s">
        <v>1205</v>
      </c>
      <c r="D132" t="s">
        <v>936</v>
      </c>
      <c r="E132" t="s">
        <v>1322</v>
      </c>
      <c r="F132" t="s">
        <v>1368</v>
      </c>
      <c r="G132" t="s">
        <v>1406</v>
      </c>
      <c r="H132" t="s">
        <v>1441</v>
      </c>
      <c r="I132" t="s">
        <v>1477</v>
      </c>
      <c r="J132" t="s">
        <v>1505</v>
      </c>
      <c r="K132" t="s">
        <v>1535</v>
      </c>
      <c r="L132" t="s">
        <v>1563</v>
      </c>
    </row>
    <row r="133" spans="1:12" x14ac:dyDescent="0.25">
      <c r="A133" s="183"/>
      <c r="B133" s="88" t="s">
        <v>3610</v>
      </c>
      <c r="C133" t="s">
        <v>1205</v>
      </c>
      <c r="D133" t="s">
        <v>936</v>
      </c>
      <c r="E133" t="s">
        <v>1322</v>
      </c>
      <c r="F133" t="s">
        <v>1368</v>
      </c>
      <c r="G133" t="s">
        <v>1406</v>
      </c>
      <c r="H133" t="s">
        <v>1441</v>
      </c>
      <c r="I133" t="s">
        <v>1477</v>
      </c>
      <c r="J133" t="s">
        <v>1505</v>
      </c>
      <c r="K133" t="s">
        <v>1535</v>
      </c>
      <c r="L133" t="s">
        <v>1563</v>
      </c>
    </row>
    <row r="134" spans="1:12" x14ac:dyDescent="0.25">
      <c r="A134" s="183"/>
      <c r="B134" s="88" t="s">
        <v>3610</v>
      </c>
      <c r="C134" t="s">
        <v>1205</v>
      </c>
      <c r="D134" t="s">
        <v>936</v>
      </c>
      <c r="E134" t="s">
        <v>1322</v>
      </c>
      <c r="F134" t="s">
        <v>1368</v>
      </c>
      <c r="G134" t="s">
        <v>1406</v>
      </c>
      <c r="H134" t="s">
        <v>1441</v>
      </c>
      <c r="I134" t="s">
        <v>1477</v>
      </c>
      <c r="J134" t="s">
        <v>1505</v>
      </c>
      <c r="K134" t="s">
        <v>1535</v>
      </c>
      <c r="L134" t="s">
        <v>1563</v>
      </c>
    </row>
    <row r="135" spans="1:12" x14ac:dyDescent="0.25">
      <c r="A135" s="183"/>
      <c r="B135" s="88" t="s">
        <v>3611</v>
      </c>
      <c r="C135" t="s">
        <v>271</v>
      </c>
      <c r="D135" t="s">
        <v>1224</v>
      </c>
    </row>
    <row r="136" spans="1:12" x14ac:dyDescent="0.25">
      <c r="A136" s="183"/>
      <c r="B136" s="88" t="s">
        <v>3612</v>
      </c>
      <c r="C136" t="s">
        <v>271</v>
      </c>
      <c r="D136" t="s">
        <v>1224</v>
      </c>
    </row>
    <row r="137" spans="1:12" x14ac:dyDescent="0.25">
      <c r="A137" s="183"/>
      <c r="B137" s="88" t="s">
        <v>3613</v>
      </c>
      <c r="C137" t="s">
        <v>271</v>
      </c>
      <c r="D137" t="s">
        <v>1224</v>
      </c>
    </row>
    <row r="138" spans="1:12" x14ac:dyDescent="0.25">
      <c r="A138" s="183"/>
      <c r="B138" s="88" t="s">
        <v>3614</v>
      </c>
      <c r="C138" t="s">
        <v>271</v>
      </c>
      <c r="D138" t="s">
        <v>1224</v>
      </c>
    </row>
    <row r="139" spans="1:12" x14ac:dyDescent="0.25">
      <c r="A139" s="183"/>
      <c r="B139" s="88" t="s">
        <v>3615</v>
      </c>
      <c r="C139" t="s">
        <v>1022</v>
      </c>
      <c r="D139" t="s">
        <v>1266</v>
      </c>
    </row>
    <row r="140" spans="1:12" x14ac:dyDescent="0.25">
      <c r="A140" s="183"/>
      <c r="B140" s="88" t="s">
        <v>3616</v>
      </c>
      <c r="C140" t="s">
        <v>271</v>
      </c>
      <c r="D140" t="s">
        <v>1224</v>
      </c>
    </row>
    <row r="141" spans="1:12" x14ac:dyDescent="0.25">
      <c r="A141" s="183"/>
      <c r="B141" s="88" t="s">
        <v>3617</v>
      </c>
      <c r="C141" t="s">
        <v>271</v>
      </c>
      <c r="D141" t="s">
        <v>1224</v>
      </c>
    </row>
    <row r="142" spans="1:12" x14ac:dyDescent="0.25">
      <c r="A142" s="183"/>
      <c r="B142" s="88" t="s">
        <v>3618</v>
      </c>
      <c r="C142" t="s">
        <v>1198</v>
      </c>
      <c r="D142" t="s">
        <v>1258</v>
      </c>
      <c r="E142" t="s">
        <v>1315</v>
      </c>
    </row>
    <row r="143" spans="1:12" x14ac:dyDescent="0.25">
      <c r="A143" s="183"/>
      <c r="B143" s="88" t="s">
        <v>3619</v>
      </c>
      <c r="C143" t="s">
        <v>271</v>
      </c>
      <c r="D143" t="s">
        <v>1224</v>
      </c>
    </row>
    <row r="144" spans="1:12" x14ac:dyDescent="0.25">
      <c r="A144" s="183"/>
      <c r="B144" s="88" t="s">
        <v>3620</v>
      </c>
      <c r="C144" t="s">
        <v>1197</v>
      </c>
      <c r="D144" t="s">
        <v>1257</v>
      </c>
      <c r="E144" t="s">
        <v>1314</v>
      </c>
      <c r="F144" t="s">
        <v>1363</v>
      </c>
      <c r="G144" t="s">
        <v>1403</v>
      </c>
      <c r="H144" t="s">
        <v>847</v>
      </c>
    </row>
    <row r="145" spans="1:129" x14ac:dyDescent="0.25">
      <c r="A145" s="183"/>
      <c r="B145" s="88" t="s">
        <v>3621</v>
      </c>
      <c r="C145" t="s">
        <v>271</v>
      </c>
      <c r="D145" t="s">
        <v>1224</v>
      </c>
    </row>
    <row r="146" spans="1:129" x14ac:dyDescent="0.25">
      <c r="A146" s="183"/>
      <c r="B146" s="88" t="s">
        <v>3622</v>
      </c>
      <c r="C146" t="s">
        <v>1207</v>
      </c>
      <c r="D146" t="s">
        <v>1206</v>
      </c>
      <c r="E146" t="s">
        <v>1267</v>
      </c>
      <c r="F146" t="s">
        <v>1323</v>
      </c>
    </row>
    <row r="147" spans="1:129" x14ac:dyDescent="0.25">
      <c r="A147" s="183"/>
      <c r="B147" s="88" t="s">
        <v>3623</v>
      </c>
      <c r="C147" t="s">
        <v>271</v>
      </c>
      <c r="D147" t="s">
        <v>1224</v>
      </c>
    </row>
    <row r="148" spans="1:129" x14ac:dyDescent="0.25">
      <c r="A148" s="183"/>
      <c r="B148" s="88" t="s">
        <v>3624</v>
      </c>
      <c r="C148" t="s">
        <v>1208</v>
      </c>
      <c r="D148" t="s">
        <v>1268</v>
      </c>
      <c r="E148" t="s">
        <v>1324</v>
      </c>
      <c r="F148" t="s">
        <v>1369</v>
      </c>
      <c r="G148" t="s">
        <v>1407</v>
      </c>
      <c r="H148" t="s">
        <v>1442</v>
      </c>
      <c r="I148" t="s">
        <v>1478</v>
      </c>
      <c r="J148" t="s">
        <v>1506</v>
      </c>
      <c r="K148" t="s">
        <v>1536</v>
      </c>
      <c r="L148" t="s">
        <v>1564</v>
      </c>
      <c r="M148" t="s">
        <v>1586</v>
      </c>
      <c r="N148" t="s">
        <v>1605</v>
      </c>
      <c r="O148" t="s">
        <v>1623</v>
      </c>
      <c r="P148" t="s">
        <v>1640</v>
      </c>
      <c r="Q148" t="s">
        <v>1657</v>
      </c>
      <c r="R148" t="s">
        <v>1670</v>
      </c>
      <c r="S148" t="s">
        <v>1683</v>
      </c>
      <c r="T148" t="s">
        <v>1700</v>
      </c>
      <c r="U148" t="s">
        <v>1713</v>
      </c>
      <c r="V148" t="s">
        <v>1724</v>
      </c>
      <c r="W148" t="s">
        <v>1734</v>
      </c>
      <c r="X148" t="s">
        <v>1746</v>
      </c>
      <c r="Y148" t="s">
        <v>1756</v>
      </c>
      <c r="Z148" t="s">
        <v>1765</v>
      </c>
      <c r="AA148" t="s">
        <v>1775</v>
      </c>
      <c r="AB148" t="s">
        <v>1786</v>
      </c>
      <c r="AC148" t="s">
        <v>1795</v>
      </c>
      <c r="AD148" t="s">
        <v>1804</v>
      </c>
      <c r="AE148" t="s">
        <v>1812</v>
      </c>
      <c r="AF148" t="s">
        <v>1823</v>
      </c>
      <c r="AG148" t="s">
        <v>1832</v>
      </c>
      <c r="AH148" t="s">
        <v>1841</v>
      </c>
      <c r="AI148" t="s">
        <v>1851</v>
      </c>
      <c r="AJ148" t="s">
        <v>1055</v>
      </c>
      <c r="AK148" t="s">
        <v>1867</v>
      </c>
      <c r="AL148" t="s">
        <v>1877</v>
      </c>
      <c r="AM148" t="s">
        <v>1887</v>
      </c>
      <c r="AN148" t="s">
        <v>1896</v>
      </c>
      <c r="AO148" t="s">
        <v>1905</v>
      </c>
      <c r="AP148" t="s">
        <v>1913</v>
      </c>
      <c r="AQ148" t="s">
        <v>1920</v>
      </c>
      <c r="AR148" t="s">
        <v>1928</v>
      </c>
      <c r="AS148" t="s">
        <v>1937</v>
      </c>
      <c r="AT148" t="s">
        <v>1945</v>
      </c>
      <c r="AU148" t="s">
        <v>1954</v>
      </c>
      <c r="AV148" t="s">
        <v>1962</v>
      </c>
      <c r="AW148" t="s">
        <v>1970</v>
      </c>
      <c r="AX148" t="s">
        <v>1977</v>
      </c>
      <c r="AY148" t="s">
        <v>1984</v>
      </c>
      <c r="AZ148" t="s">
        <v>1991</v>
      </c>
      <c r="BA148" t="s">
        <v>1999</v>
      </c>
      <c r="BB148" t="s">
        <v>2005</v>
      </c>
      <c r="BC148" t="s">
        <v>2011</v>
      </c>
      <c r="BD148" t="s">
        <v>2018</v>
      </c>
      <c r="BE148" t="s">
        <v>2025</v>
      </c>
      <c r="BF148" t="s">
        <v>2031</v>
      </c>
      <c r="BG148" t="s">
        <v>2037</v>
      </c>
      <c r="BH148" t="s">
        <v>2044</v>
      </c>
      <c r="BI148" t="s">
        <v>2051</v>
      </c>
      <c r="BJ148" t="s">
        <v>2057</v>
      </c>
      <c r="BK148" t="s">
        <v>2064</v>
      </c>
      <c r="BL148" t="s">
        <v>2071</v>
      </c>
      <c r="BM148" t="s">
        <v>2077</v>
      </c>
      <c r="BN148" t="s">
        <v>2083</v>
      </c>
      <c r="BO148" t="s">
        <v>2089</v>
      </c>
      <c r="BP148" t="s">
        <v>2095</v>
      </c>
      <c r="BQ148" t="s">
        <v>2102</v>
      </c>
      <c r="BR148" t="s">
        <v>2109</v>
      </c>
      <c r="BS148" t="s">
        <v>2116</v>
      </c>
      <c r="BT148" t="s">
        <v>2122</v>
      </c>
      <c r="BU148" t="s">
        <v>2128</v>
      </c>
      <c r="BV148" t="s">
        <v>2134</v>
      </c>
      <c r="BW148" t="s">
        <v>2140</v>
      </c>
      <c r="BX148" t="s">
        <v>2146</v>
      </c>
      <c r="BY148" t="s">
        <v>2153</v>
      </c>
      <c r="BZ148" t="s">
        <v>2160</v>
      </c>
      <c r="CA148" t="s">
        <v>2167</v>
      </c>
      <c r="CB148" t="s">
        <v>2173</v>
      </c>
      <c r="CC148" t="s">
        <v>2179</v>
      </c>
      <c r="CD148" t="s">
        <v>2185</v>
      </c>
      <c r="CE148" t="s">
        <v>2192</v>
      </c>
      <c r="CF148" t="s">
        <v>2199</v>
      </c>
      <c r="CG148" t="s">
        <v>2206</v>
      </c>
      <c r="CH148" t="s">
        <v>2213</v>
      </c>
      <c r="CI148" t="s">
        <v>2220</v>
      </c>
      <c r="CJ148" t="s">
        <v>2226</v>
      </c>
      <c r="CK148" t="s">
        <v>2233</v>
      </c>
      <c r="CL148" t="s">
        <v>2240</v>
      </c>
      <c r="CM148" t="s">
        <v>2247</v>
      </c>
      <c r="CN148" t="s">
        <v>2253</v>
      </c>
      <c r="CO148" t="s">
        <v>2260</v>
      </c>
      <c r="CP148" t="s">
        <v>2266</v>
      </c>
      <c r="CQ148" t="s">
        <v>2273</v>
      </c>
      <c r="CR148" t="s">
        <v>2280</v>
      </c>
      <c r="CS148" t="s">
        <v>2286</v>
      </c>
      <c r="CT148" t="s">
        <v>2293</v>
      </c>
      <c r="CU148" t="s">
        <v>2298</v>
      </c>
      <c r="CV148" t="s">
        <v>2303</v>
      </c>
      <c r="CW148" t="s">
        <v>2308</v>
      </c>
      <c r="CX148" t="s">
        <v>2313</v>
      </c>
    </row>
    <row r="149" spans="1:129" x14ac:dyDescent="0.25">
      <c r="A149" s="183"/>
      <c r="B149" s="88" t="s">
        <v>3625</v>
      </c>
      <c r="C149" t="s">
        <v>1059</v>
      </c>
      <c r="D149" t="s">
        <v>1269</v>
      </c>
      <c r="E149" t="s">
        <v>1325</v>
      </c>
    </row>
    <row r="150" spans="1:129" x14ac:dyDescent="0.25">
      <c r="A150" s="183"/>
      <c r="B150" s="88" t="s">
        <v>3626</v>
      </c>
      <c r="C150" t="s">
        <v>271</v>
      </c>
      <c r="D150" t="s">
        <v>1224</v>
      </c>
    </row>
    <row r="151" spans="1:129" x14ac:dyDescent="0.25">
      <c r="A151" s="183"/>
      <c r="B151" s="88" t="s">
        <v>3627</v>
      </c>
      <c r="C151" t="s">
        <v>1209</v>
      </c>
      <c r="D151" t="s">
        <v>1270</v>
      </c>
      <c r="E151" t="s">
        <v>1326</v>
      </c>
      <c r="F151" t="s">
        <v>1370</v>
      </c>
      <c r="G151" t="s">
        <v>1408</v>
      </c>
      <c r="H151" t="s">
        <v>1443</v>
      </c>
      <c r="I151" t="s">
        <v>1479</v>
      </c>
      <c r="J151" t="s">
        <v>1507</v>
      </c>
      <c r="K151" t="s">
        <v>1537</v>
      </c>
      <c r="L151" t="s">
        <v>1565</v>
      </c>
      <c r="M151" t="s">
        <v>1587</v>
      </c>
      <c r="N151" t="s">
        <v>1606</v>
      </c>
      <c r="O151" t="s">
        <v>1624</v>
      </c>
      <c r="P151" t="s">
        <v>1641</v>
      </c>
      <c r="Q151" t="s">
        <v>1658</v>
      </c>
      <c r="R151" t="s">
        <v>1671</v>
      </c>
      <c r="S151" t="s">
        <v>1684</v>
      </c>
      <c r="T151" t="s">
        <v>1701</v>
      </c>
      <c r="U151" t="s">
        <v>1714</v>
      </c>
      <c r="V151" t="s">
        <v>1725</v>
      </c>
      <c r="W151" t="s">
        <v>1735</v>
      </c>
      <c r="X151" t="s">
        <v>1066</v>
      </c>
      <c r="Y151" t="s">
        <v>1757</v>
      </c>
      <c r="Z151" t="s">
        <v>1766</v>
      </c>
      <c r="AA151" t="s">
        <v>1776</v>
      </c>
      <c r="AB151" t="s">
        <v>1787</v>
      </c>
      <c r="AC151" t="s">
        <v>1796</v>
      </c>
      <c r="AD151" t="s">
        <v>1805</v>
      </c>
      <c r="AE151" t="s">
        <v>1813</v>
      </c>
      <c r="AF151" t="s">
        <v>1824</v>
      </c>
      <c r="AG151" t="s">
        <v>1833</v>
      </c>
      <c r="AH151" t="s">
        <v>1842</v>
      </c>
      <c r="AI151" t="s">
        <v>1852</v>
      </c>
      <c r="AJ151" t="s">
        <v>1860</v>
      </c>
      <c r="AK151" t="s">
        <v>1868</v>
      </c>
      <c r="AL151" t="s">
        <v>1878</v>
      </c>
      <c r="AM151" t="s">
        <v>1888</v>
      </c>
      <c r="AN151" t="s">
        <v>1897</v>
      </c>
      <c r="AO151" t="s">
        <v>1906</v>
      </c>
      <c r="AP151" t="s">
        <v>1914</v>
      </c>
      <c r="AQ151" t="s">
        <v>1921</v>
      </c>
      <c r="AR151" t="s">
        <v>1929</v>
      </c>
      <c r="AS151" t="s">
        <v>1938</v>
      </c>
      <c r="AT151" t="s">
        <v>1946</v>
      </c>
      <c r="AU151" t="s">
        <v>1955</v>
      </c>
      <c r="AV151" t="s">
        <v>1963</v>
      </c>
      <c r="AW151" t="s">
        <v>1971</v>
      </c>
      <c r="AX151" t="s">
        <v>1978</v>
      </c>
      <c r="AY151" t="s">
        <v>1985</v>
      </c>
      <c r="AZ151" t="s">
        <v>1992</v>
      </c>
      <c r="BA151" t="s">
        <v>2000</v>
      </c>
      <c r="BB151" t="s">
        <v>2006</v>
      </c>
      <c r="BC151" t="s">
        <v>2012</v>
      </c>
      <c r="BD151" t="s">
        <v>2019</v>
      </c>
      <c r="BE151" t="s">
        <v>2026</v>
      </c>
      <c r="BF151" t="s">
        <v>2032</v>
      </c>
      <c r="BG151" t="s">
        <v>2038</v>
      </c>
      <c r="BH151" t="s">
        <v>2045</v>
      </c>
      <c r="BI151" t="s">
        <v>2052</v>
      </c>
      <c r="BJ151" t="s">
        <v>2058</v>
      </c>
      <c r="BK151" t="s">
        <v>2065</v>
      </c>
      <c r="BL151" t="s">
        <v>2072</v>
      </c>
      <c r="BM151" t="s">
        <v>2078</v>
      </c>
      <c r="BN151" t="s">
        <v>2084</v>
      </c>
      <c r="BO151" t="s">
        <v>2090</v>
      </c>
      <c r="BP151" t="s">
        <v>2096</v>
      </c>
      <c r="BQ151" t="s">
        <v>2103</v>
      </c>
      <c r="BR151" t="s">
        <v>2110</v>
      </c>
      <c r="BS151" t="s">
        <v>2117</v>
      </c>
      <c r="BT151" t="s">
        <v>2123</v>
      </c>
      <c r="BU151" t="s">
        <v>2129</v>
      </c>
      <c r="BV151" t="s">
        <v>2135</v>
      </c>
      <c r="BW151" t="s">
        <v>2141</v>
      </c>
      <c r="BX151" t="s">
        <v>2147</v>
      </c>
      <c r="BY151" t="s">
        <v>2154</v>
      </c>
      <c r="BZ151" t="s">
        <v>2161</v>
      </c>
      <c r="CA151" t="s">
        <v>2168</v>
      </c>
      <c r="CB151" t="s">
        <v>2174</v>
      </c>
      <c r="CC151" t="s">
        <v>2180</v>
      </c>
      <c r="CD151" t="s">
        <v>2186</v>
      </c>
      <c r="CE151" t="s">
        <v>2193</v>
      </c>
      <c r="CF151" t="s">
        <v>2200</v>
      </c>
      <c r="CG151" t="s">
        <v>2207</v>
      </c>
      <c r="CH151" t="s">
        <v>2214</v>
      </c>
      <c r="CI151" t="s">
        <v>2221</v>
      </c>
      <c r="CJ151" t="s">
        <v>2227</v>
      </c>
      <c r="CK151" t="s">
        <v>2234</v>
      </c>
      <c r="CL151" t="s">
        <v>2241</v>
      </c>
      <c r="CM151" t="s">
        <v>2248</v>
      </c>
      <c r="CN151" t="s">
        <v>2254</v>
      </c>
      <c r="CO151" t="s">
        <v>2261</v>
      </c>
      <c r="CP151" t="s">
        <v>2267</v>
      </c>
      <c r="CQ151" t="s">
        <v>2274</v>
      </c>
      <c r="CR151" t="s">
        <v>2281</v>
      </c>
      <c r="CS151" t="s">
        <v>2287</v>
      </c>
      <c r="CT151" t="s">
        <v>2294</v>
      </c>
      <c r="CU151" t="s">
        <v>2299</v>
      </c>
      <c r="CV151" t="s">
        <v>2304</v>
      </c>
      <c r="CW151" t="s">
        <v>2309</v>
      </c>
      <c r="CX151" t="s">
        <v>2314</v>
      </c>
      <c r="CY151" t="s">
        <v>2319</v>
      </c>
      <c r="CZ151" t="s">
        <v>2324</v>
      </c>
      <c r="DA151" t="s">
        <v>2328</v>
      </c>
      <c r="DB151" t="s">
        <v>2332</v>
      </c>
      <c r="DC151" t="s">
        <v>2336</v>
      </c>
      <c r="DD151" t="s">
        <v>2340</v>
      </c>
      <c r="DE151" t="s">
        <v>2345</v>
      </c>
      <c r="DF151" t="s">
        <v>2350</v>
      </c>
      <c r="DG151" t="s">
        <v>2355</v>
      </c>
      <c r="DH151" t="s">
        <v>2359</v>
      </c>
      <c r="DI151" t="s">
        <v>2364</v>
      </c>
      <c r="DJ151" t="s">
        <v>2369</v>
      </c>
      <c r="DK151" t="s">
        <v>2373</v>
      </c>
      <c r="DL151" t="s">
        <v>2377</v>
      </c>
      <c r="DM151" t="s">
        <v>2382</v>
      </c>
      <c r="DN151" t="s">
        <v>2386</v>
      </c>
      <c r="DO151" t="s">
        <v>2390</v>
      </c>
      <c r="DP151" t="s">
        <v>2395</v>
      </c>
      <c r="DQ151" t="s">
        <v>2400</v>
      </c>
      <c r="DR151" t="s">
        <v>2405</v>
      </c>
      <c r="DS151" t="s">
        <v>2410</v>
      </c>
      <c r="DT151" t="s">
        <v>2414</v>
      </c>
      <c r="DU151" t="s">
        <v>2419</v>
      </c>
      <c r="DV151" t="s">
        <v>2424</v>
      </c>
      <c r="DW151" t="s">
        <v>2429</v>
      </c>
      <c r="DX151" t="s">
        <v>2433</v>
      </c>
      <c r="DY151" t="s">
        <v>2438</v>
      </c>
    </row>
  </sheetData>
  <mergeCells count="16">
    <mergeCell ref="A1:AHY1"/>
    <mergeCell ref="A2:A3"/>
    <mergeCell ref="A4:AHY4"/>
    <mergeCell ref="A5:A6"/>
    <mergeCell ref="A7:AHY7"/>
    <mergeCell ref="A8:A11"/>
    <mergeCell ref="A12:AHY12"/>
    <mergeCell ref="A13:A74"/>
    <mergeCell ref="A75:AHY75"/>
    <mergeCell ref="A76:A87"/>
    <mergeCell ref="A102:A151"/>
    <mergeCell ref="A88:AHY88"/>
    <mergeCell ref="A89:A95"/>
    <mergeCell ref="A96:AHY96"/>
    <mergeCell ref="A97:A100"/>
    <mergeCell ref="A101:AHY101"/>
  </mergeCells>
  <phoneticPr fontId="21" type="noConversion"/>
  <pageMargins left="0.75" right="0.75" top="1" bottom="1" header="0.5" footer="0.5"/>
  <pageSetup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J910"/>
  <sheetViews>
    <sheetView workbookViewId="0"/>
  </sheetViews>
  <sheetFormatPr defaultColWidth="8.875" defaultRowHeight="15.75" x14ac:dyDescent="0.25"/>
  <cols>
    <col min="1" max="2" width="8.875" customWidth="1"/>
  </cols>
  <sheetData>
    <row r="1" spans="1:218" x14ac:dyDescent="0.25">
      <c r="A1" t="s">
        <v>1435</v>
      </c>
      <c r="B1" t="s">
        <v>1435</v>
      </c>
      <c r="C1" t="s">
        <v>1067</v>
      </c>
      <c r="D1" t="s">
        <v>1067</v>
      </c>
      <c r="E1" t="s">
        <v>1067</v>
      </c>
      <c r="F1" t="s">
        <v>1067</v>
      </c>
      <c r="G1" t="s">
        <v>1067</v>
      </c>
      <c r="H1" t="s">
        <v>1067</v>
      </c>
      <c r="I1" t="s">
        <v>1067</v>
      </c>
      <c r="J1" t="s">
        <v>1067</v>
      </c>
      <c r="K1" t="s">
        <v>1067</v>
      </c>
      <c r="L1" t="s">
        <v>1067</v>
      </c>
      <c r="M1" t="s">
        <v>1067</v>
      </c>
      <c r="N1" t="s">
        <v>1067</v>
      </c>
      <c r="O1" t="s">
        <v>1067</v>
      </c>
      <c r="P1" t="s">
        <v>1067</v>
      </c>
      <c r="Q1" t="s">
        <v>1067</v>
      </c>
      <c r="R1" t="s">
        <v>1067</v>
      </c>
      <c r="S1" t="s">
        <v>1067</v>
      </c>
      <c r="T1" t="s">
        <v>1067</v>
      </c>
      <c r="U1" t="s">
        <v>1067</v>
      </c>
      <c r="V1" t="s">
        <v>1067</v>
      </c>
      <c r="W1" t="s">
        <v>1067</v>
      </c>
      <c r="X1" t="s">
        <v>1067</v>
      </c>
      <c r="Y1" t="s">
        <v>1067</v>
      </c>
      <c r="Z1" t="s">
        <v>1067</v>
      </c>
      <c r="AA1" t="s">
        <v>1067</v>
      </c>
      <c r="AB1" t="s">
        <v>1067</v>
      </c>
      <c r="AC1" t="s">
        <v>1067</v>
      </c>
      <c r="AD1" t="s">
        <v>1067</v>
      </c>
      <c r="AE1" t="s">
        <v>1067</v>
      </c>
      <c r="AF1" t="s">
        <v>1067</v>
      </c>
      <c r="AG1" t="s">
        <v>1067</v>
      </c>
      <c r="AH1" t="s">
        <v>1067</v>
      </c>
      <c r="AI1" t="s">
        <v>1067</v>
      </c>
      <c r="AJ1" t="s">
        <v>1067</v>
      </c>
      <c r="AK1" t="s">
        <v>1067</v>
      </c>
      <c r="AL1" t="s">
        <v>1067</v>
      </c>
      <c r="AM1" t="s">
        <v>1067</v>
      </c>
      <c r="AN1" t="s">
        <v>1067</v>
      </c>
      <c r="AO1" t="s">
        <v>1067</v>
      </c>
      <c r="AP1" t="s">
        <v>1067</v>
      </c>
      <c r="AQ1" t="s">
        <v>1067</v>
      </c>
      <c r="AR1" t="s">
        <v>1067</v>
      </c>
      <c r="AS1" t="s">
        <v>1067</v>
      </c>
      <c r="AT1" t="s">
        <v>1067</v>
      </c>
      <c r="AU1" t="s">
        <v>1067</v>
      </c>
      <c r="AV1" t="s">
        <v>1067</v>
      </c>
      <c r="AW1" t="s">
        <v>1067</v>
      </c>
      <c r="AX1" t="s">
        <v>1067</v>
      </c>
      <c r="AY1" t="s">
        <v>1067</v>
      </c>
      <c r="AZ1" t="s">
        <v>1067</v>
      </c>
      <c r="BA1" t="s">
        <v>1067</v>
      </c>
      <c r="BB1" t="s">
        <v>1067</v>
      </c>
      <c r="BC1" t="s">
        <v>1067</v>
      </c>
      <c r="BD1" t="s">
        <v>1067</v>
      </c>
      <c r="BE1" t="s">
        <v>1067</v>
      </c>
      <c r="BF1" t="s">
        <v>1067</v>
      </c>
      <c r="BG1" t="s">
        <v>1067</v>
      </c>
      <c r="BH1" t="s">
        <v>1067</v>
      </c>
      <c r="BI1" t="s">
        <v>1067</v>
      </c>
      <c r="BJ1" t="s">
        <v>1067</v>
      </c>
      <c r="BK1" t="s">
        <v>1067</v>
      </c>
      <c r="BL1" t="s">
        <v>1067</v>
      </c>
      <c r="BM1" t="s">
        <v>1067</v>
      </c>
      <c r="BN1" t="s">
        <v>1067</v>
      </c>
      <c r="BO1" t="s">
        <v>1067</v>
      </c>
      <c r="BP1" t="s">
        <v>1067</v>
      </c>
      <c r="BQ1" t="s">
        <v>1067</v>
      </c>
      <c r="BR1" t="s">
        <v>1067</v>
      </c>
      <c r="BS1" t="s">
        <v>1067</v>
      </c>
      <c r="BT1" t="s">
        <v>1067</v>
      </c>
      <c r="BU1" t="s">
        <v>1067</v>
      </c>
      <c r="BV1" t="s">
        <v>1067</v>
      </c>
      <c r="BW1" t="s">
        <v>1067</v>
      </c>
      <c r="BX1" t="s">
        <v>1067</v>
      </c>
      <c r="BY1" t="s">
        <v>1067</v>
      </c>
      <c r="BZ1" t="s">
        <v>1067</v>
      </c>
      <c r="CA1" t="s">
        <v>1067</v>
      </c>
      <c r="CB1" t="s">
        <v>1067</v>
      </c>
      <c r="CC1" t="s">
        <v>1067</v>
      </c>
      <c r="CD1" t="s">
        <v>1067</v>
      </c>
      <c r="CE1" t="s">
        <v>1067</v>
      </c>
      <c r="CF1" t="s">
        <v>1067</v>
      </c>
      <c r="CG1" t="s">
        <v>1067</v>
      </c>
      <c r="CH1" t="s">
        <v>1067</v>
      </c>
      <c r="CI1" t="s">
        <v>1067</v>
      </c>
      <c r="CJ1" t="s">
        <v>1067</v>
      </c>
      <c r="CK1" t="s">
        <v>1067</v>
      </c>
      <c r="CL1" t="s">
        <v>1067</v>
      </c>
      <c r="CM1" t="s">
        <v>1067</v>
      </c>
      <c r="CN1" t="s">
        <v>1067</v>
      </c>
      <c r="CO1" t="s">
        <v>1067</v>
      </c>
      <c r="CP1" t="s">
        <v>1067</v>
      </c>
      <c r="CQ1" t="s">
        <v>1067</v>
      </c>
      <c r="CR1" t="s">
        <v>1067</v>
      </c>
      <c r="CS1" t="s">
        <v>1067</v>
      </c>
      <c r="CT1" t="s">
        <v>1067</v>
      </c>
      <c r="CU1" t="s">
        <v>1067</v>
      </c>
      <c r="CV1" t="s">
        <v>1067</v>
      </c>
      <c r="CW1" t="s">
        <v>1067</v>
      </c>
      <c r="CX1" t="s">
        <v>1067</v>
      </c>
      <c r="CY1" t="s">
        <v>1067</v>
      </c>
      <c r="CZ1" t="s">
        <v>1067</v>
      </c>
      <c r="DA1" t="s">
        <v>1067</v>
      </c>
      <c r="DB1" t="s">
        <v>1067</v>
      </c>
      <c r="DC1" t="s">
        <v>1067</v>
      </c>
      <c r="DD1" t="s">
        <v>1067</v>
      </c>
      <c r="DE1" t="s">
        <v>1067</v>
      </c>
      <c r="DF1" t="s">
        <v>1067</v>
      </c>
      <c r="DG1" t="s">
        <v>1067</v>
      </c>
      <c r="DH1" t="s">
        <v>1067</v>
      </c>
      <c r="DI1" t="s">
        <v>1067</v>
      </c>
      <c r="DJ1" t="s">
        <v>1067</v>
      </c>
      <c r="DK1" t="s">
        <v>1067</v>
      </c>
      <c r="DL1" t="s">
        <v>1067</v>
      </c>
      <c r="DM1" t="s">
        <v>1067</v>
      </c>
      <c r="DN1" t="s">
        <v>1067</v>
      </c>
      <c r="DO1" t="s">
        <v>1067</v>
      </c>
      <c r="DP1" t="s">
        <v>1067</v>
      </c>
      <c r="DQ1" t="s">
        <v>1067</v>
      </c>
      <c r="DR1" t="s">
        <v>1067</v>
      </c>
      <c r="DS1" t="s">
        <v>1067</v>
      </c>
      <c r="DT1" t="s">
        <v>1067</v>
      </c>
      <c r="DU1" t="s">
        <v>1067</v>
      </c>
      <c r="DV1" t="s">
        <v>1067</v>
      </c>
      <c r="DW1" t="s">
        <v>1067</v>
      </c>
      <c r="DX1" t="s">
        <v>1067</v>
      </c>
      <c r="DY1" t="s">
        <v>1067</v>
      </c>
      <c r="DZ1" t="s">
        <v>1067</v>
      </c>
      <c r="EA1" t="s">
        <v>1067</v>
      </c>
      <c r="EB1" t="s">
        <v>1067</v>
      </c>
      <c r="EC1" t="s">
        <v>1067</v>
      </c>
      <c r="ED1" t="s">
        <v>1067</v>
      </c>
      <c r="EE1" t="s">
        <v>1067</v>
      </c>
      <c r="EF1" t="s">
        <v>1067</v>
      </c>
      <c r="EG1" t="s">
        <v>1067</v>
      </c>
      <c r="EH1" t="s">
        <v>1067</v>
      </c>
      <c r="EI1" t="s">
        <v>1067</v>
      </c>
      <c r="EJ1" t="s">
        <v>1067</v>
      </c>
      <c r="EK1" t="s">
        <v>1067</v>
      </c>
      <c r="EL1" t="s">
        <v>1067</v>
      </c>
      <c r="EM1" t="s">
        <v>1067</v>
      </c>
      <c r="EN1" t="s">
        <v>1067</v>
      </c>
      <c r="EO1" t="s">
        <v>1067</v>
      </c>
      <c r="EP1" t="s">
        <v>1067</v>
      </c>
      <c r="EQ1" t="s">
        <v>1067</v>
      </c>
      <c r="ER1" t="s">
        <v>1067</v>
      </c>
      <c r="ES1" t="s">
        <v>1067</v>
      </c>
      <c r="ET1" t="s">
        <v>1067</v>
      </c>
      <c r="EU1" t="s">
        <v>1067</v>
      </c>
      <c r="EV1" t="s">
        <v>1067</v>
      </c>
      <c r="EW1" t="s">
        <v>1067</v>
      </c>
      <c r="EX1" t="s">
        <v>1067</v>
      </c>
      <c r="EY1" t="s">
        <v>1067</v>
      </c>
      <c r="EZ1" t="s">
        <v>1067</v>
      </c>
      <c r="FA1" t="s">
        <v>1067</v>
      </c>
      <c r="FB1" t="s">
        <v>1067</v>
      </c>
      <c r="FC1" t="s">
        <v>1067</v>
      </c>
      <c r="FD1" t="s">
        <v>1067</v>
      </c>
      <c r="FE1" t="s">
        <v>1067</v>
      </c>
      <c r="FF1" t="s">
        <v>1067</v>
      </c>
      <c r="FG1" t="s">
        <v>1067</v>
      </c>
      <c r="FH1" t="s">
        <v>1067</v>
      </c>
      <c r="FI1" t="s">
        <v>1067</v>
      </c>
      <c r="FJ1" t="s">
        <v>1067</v>
      </c>
      <c r="FK1" t="s">
        <v>1067</v>
      </c>
      <c r="FL1" t="s">
        <v>1067</v>
      </c>
      <c r="FM1" t="s">
        <v>1067</v>
      </c>
      <c r="FN1" t="s">
        <v>1067</v>
      </c>
      <c r="FO1" t="s">
        <v>1067</v>
      </c>
      <c r="FP1" t="s">
        <v>1067</v>
      </c>
      <c r="FQ1" t="s">
        <v>1067</v>
      </c>
      <c r="FR1" t="s">
        <v>1067</v>
      </c>
      <c r="FS1" t="s">
        <v>1067</v>
      </c>
      <c r="FT1" t="s">
        <v>1067</v>
      </c>
      <c r="FU1" t="s">
        <v>1067</v>
      </c>
      <c r="FV1" t="s">
        <v>1067</v>
      </c>
      <c r="FW1" t="s">
        <v>1067</v>
      </c>
      <c r="FX1" t="s">
        <v>1067</v>
      </c>
      <c r="FY1" t="s">
        <v>1067</v>
      </c>
      <c r="FZ1" t="s">
        <v>1067</v>
      </c>
      <c r="GA1" t="s">
        <v>1067</v>
      </c>
      <c r="GB1" t="s">
        <v>1067</v>
      </c>
      <c r="GC1" t="s">
        <v>1067</v>
      </c>
      <c r="GD1" t="s">
        <v>1067</v>
      </c>
      <c r="GE1" t="s">
        <v>1067</v>
      </c>
      <c r="GF1" t="s">
        <v>1067</v>
      </c>
      <c r="GG1" t="s">
        <v>1067</v>
      </c>
      <c r="GH1" t="s">
        <v>1067</v>
      </c>
      <c r="GI1" t="s">
        <v>1067</v>
      </c>
      <c r="GJ1" t="s">
        <v>1067</v>
      </c>
      <c r="GK1" t="s">
        <v>1067</v>
      </c>
      <c r="GL1" t="s">
        <v>1067</v>
      </c>
      <c r="GM1" t="s">
        <v>1067</v>
      </c>
      <c r="GN1" t="s">
        <v>1067</v>
      </c>
      <c r="GO1" t="s">
        <v>1067</v>
      </c>
      <c r="GP1" t="s">
        <v>1067</v>
      </c>
      <c r="GQ1" t="s">
        <v>1067</v>
      </c>
      <c r="GR1" t="s">
        <v>1067</v>
      </c>
      <c r="GS1" t="s">
        <v>1067</v>
      </c>
      <c r="GT1" t="s">
        <v>1067</v>
      </c>
      <c r="GU1" t="s">
        <v>1067</v>
      </c>
      <c r="GV1" t="s">
        <v>1067</v>
      </c>
      <c r="GW1" t="s">
        <v>1067</v>
      </c>
      <c r="GX1" t="s">
        <v>1067</v>
      </c>
      <c r="GY1" t="s">
        <v>1067</v>
      </c>
      <c r="GZ1" t="s">
        <v>1067</v>
      </c>
      <c r="HA1" t="s">
        <v>1067</v>
      </c>
      <c r="HB1" t="s">
        <v>1067</v>
      </c>
      <c r="HC1" t="s">
        <v>1067</v>
      </c>
      <c r="HD1" t="s">
        <v>1067</v>
      </c>
      <c r="HE1" t="s">
        <v>1067</v>
      </c>
      <c r="HF1" t="s">
        <v>1067</v>
      </c>
      <c r="HG1" t="s">
        <v>1067</v>
      </c>
      <c r="HH1" t="s">
        <v>1067</v>
      </c>
      <c r="HI1" t="s">
        <v>1067</v>
      </c>
      <c r="HJ1" t="s">
        <v>1067</v>
      </c>
    </row>
    <row r="2" spans="1:218" x14ac:dyDescent="0.25">
      <c r="A2" t="s">
        <v>1471</v>
      </c>
      <c r="B2" t="s">
        <v>1471</v>
      </c>
      <c r="C2" t="s">
        <v>1067</v>
      </c>
      <c r="D2" t="s">
        <v>1068</v>
      </c>
      <c r="E2" t="s">
        <v>1068</v>
      </c>
      <c r="F2" t="s">
        <v>1068</v>
      </c>
      <c r="G2" t="s">
        <v>1068</v>
      </c>
      <c r="H2" t="s">
        <v>1068</v>
      </c>
      <c r="I2" t="s">
        <v>1068</v>
      </c>
      <c r="J2" t="s">
        <v>1068</v>
      </c>
      <c r="K2" t="s">
        <v>1068</v>
      </c>
      <c r="L2" t="s">
        <v>1068</v>
      </c>
      <c r="M2" t="s">
        <v>1068</v>
      </c>
      <c r="N2" t="s">
        <v>1068</v>
      </c>
      <c r="O2" t="s">
        <v>1068</v>
      </c>
      <c r="P2" t="s">
        <v>1068</v>
      </c>
      <c r="Q2" t="s">
        <v>1068</v>
      </c>
      <c r="R2" t="s">
        <v>1068</v>
      </c>
      <c r="S2" t="s">
        <v>1068</v>
      </c>
      <c r="T2" t="s">
        <v>1068</v>
      </c>
      <c r="U2" t="s">
        <v>1068</v>
      </c>
      <c r="V2" t="s">
        <v>1068</v>
      </c>
      <c r="W2" t="s">
        <v>1068</v>
      </c>
      <c r="X2" t="s">
        <v>1068</v>
      </c>
      <c r="Y2" t="s">
        <v>1068</v>
      </c>
      <c r="Z2" t="s">
        <v>1068</v>
      </c>
      <c r="AA2" t="s">
        <v>1068</v>
      </c>
      <c r="AB2" t="s">
        <v>1068</v>
      </c>
      <c r="AC2" t="s">
        <v>1068</v>
      </c>
      <c r="AD2" t="s">
        <v>1068</v>
      </c>
      <c r="AE2" t="s">
        <v>1068</v>
      </c>
      <c r="AF2" t="s">
        <v>1068</v>
      </c>
      <c r="AG2" t="s">
        <v>1068</v>
      </c>
      <c r="AH2" t="s">
        <v>1068</v>
      </c>
      <c r="AI2" t="s">
        <v>1068</v>
      </c>
      <c r="AJ2" t="s">
        <v>1068</v>
      </c>
      <c r="AK2" t="s">
        <v>1068</v>
      </c>
      <c r="AL2" t="s">
        <v>1068</v>
      </c>
      <c r="AM2" t="s">
        <v>1068</v>
      </c>
      <c r="AN2" t="s">
        <v>1068</v>
      </c>
      <c r="AO2" t="s">
        <v>1068</v>
      </c>
      <c r="AP2" t="s">
        <v>1068</v>
      </c>
      <c r="AQ2" t="s">
        <v>1068</v>
      </c>
      <c r="AR2" t="s">
        <v>1068</v>
      </c>
      <c r="AS2" t="s">
        <v>1068</v>
      </c>
      <c r="AT2" t="s">
        <v>1068</v>
      </c>
      <c r="AU2" t="s">
        <v>1068</v>
      </c>
      <c r="AV2" t="s">
        <v>1068</v>
      </c>
      <c r="AW2" t="s">
        <v>1068</v>
      </c>
      <c r="AX2" t="s">
        <v>1068</v>
      </c>
      <c r="AY2" t="s">
        <v>1068</v>
      </c>
      <c r="AZ2" t="s">
        <v>1068</v>
      </c>
      <c r="BA2" t="s">
        <v>1068</v>
      </c>
      <c r="BB2" t="s">
        <v>1068</v>
      </c>
      <c r="BC2" t="s">
        <v>1068</v>
      </c>
      <c r="BD2" t="s">
        <v>1068</v>
      </c>
      <c r="BE2" t="s">
        <v>1068</v>
      </c>
      <c r="BF2" t="s">
        <v>1068</v>
      </c>
      <c r="BG2" t="s">
        <v>1068</v>
      </c>
      <c r="BH2" t="s">
        <v>1068</v>
      </c>
      <c r="BI2" t="s">
        <v>1068</v>
      </c>
      <c r="BJ2" t="s">
        <v>1068</v>
      </c>
      <c r="BK2" t="s">
        <v>1068</v>
      </c>
      <c r="BL2" t="s">
        <v>1068</v>
      </c>
      <c r="BM2" t="s">
        <v>1068</v>
      </c>
      <c r="BN2" t="s">
        <v>1068</v>
      </c>
      <c r="BO2" t="s">
        <v>1068</v>
      </c>
      <c r="BP2" t="s">
        <v>1068</v>
      </c>
      <c r="BQ2" t="s">
        <v>1068</v>
      </c>
      <c r="BR2" t="s">
        <v>1068</v>
      </c>
      <c r="BS2" t="s">
        <v>1068</v>
      </c>
      <c r="BT2" t="s">
        <v>1068</v>
      </c>
      <c r="BU2" t="s">
        <v>1068</v>
      </c>
      <c r="BV2" t="s">
        <v>1068</v>
      </c>
      <c r="BW2" t="s">
        <v>1068</v>
      </c>
      <c r="BX2" t="s">
        <v>1068</v>
      </c>
      <c r="BY2" t="s">
        <v>1068</v>
      </c>
      <c r="BZ2" t="s">
        <v>1068</v>
      </c>
      <c r="CA2" t="s">
        <v>1068</v>
      </c>
      <c r="CB2" t="s">
        <v>1068</v>
      </c>
      <c r="CC2" t="s">
        <v>1068</v>
      </c>
      <c r="CD2" t="s">
        <v>1068</v>
      </c>
      <c r="CE2" t="s">
        <v>1068</v>
      </c>
      <c r="CF2" t="s">
        <v>1068</v>
      </c>
      <c r="CG2" t="s">
        <v>1068</v>
      </c>
      <c r="CH2" t="s">
        <v>1068</v>
      </c>
      <c r="CI2" t="s">
        <v>1068</v>
      </c>
      <c r="CJ2" t="s">
        <v>1068</v>
      </c>
      <c r="CK2" t="s">
        <v>1068</v>
      </c>
      <c r="CL2" t="s">
        <v>1068</v>
      </c>
      <c r="CM2" t="s">
        <v>1068</v>
      </c>
      <c r="CN2" t="s">
        <v>1068</v>
      </c>
      <c r="CO2" t="s">
        <v>1068</v>
      </c>
      <c r="CP2" t="s">
        <v>1068</v>
      </c>
      <c r="CQ2" t="s">
        <v>1068</v>
      </c>
      <c r="CR2" t="s">
        <v>1068</v>
      </c>
      <c r="CS2" t="s">
        <v>1068</v>
      </c>
      <c r="CT2" t="s">
        <v>1068</v>
      </c>
      <c r="CU2" t="s">
        <v>1068</v>
      </c>
      <c r="CV2" t="s">
        <v>1068</v>
      </c>
      <c r="CW2" t="s">
        <v>1068</v>
      </c>
      <c r="CX2" t="s">
        <v>1068</v>
      </c>
      <c r="CY2" t="s">
        <v>1068</v>
      </c>
      <c r="CZ2" t="s">
        <v>1068</v>
      </c>
      <c r="DA2" t="s">
        <v>1068</v>
      </c>
      <c r="DB2" t="s">
        <v>1068</v>
      </c>
      <c r="DC2" t="s">
        <v>1068</v>
      </c>
      <c r="DD2" t="s">
        <v>1068</v>
      </c>
      <c r="DE2" t="s">
        <v>1068</v>
      </c>
      <c r="DF2" t="s">
        <v>1068</v>
      </c>
      <c r="DG2" t="s">
        <v>1068</v>
      </c>
      <c r="DH2" t="s">
        <v>1068</v>
      </c>
      <c r="DI2" t="s">
        <v>1068</v>
      </c>
      <c r="DJ2" t="s">
        <v>1068</v>
      </c>
      <c r="DK2" t="s">
        <v>1068</v>
      </c>
      <c r="DL2" t="s">
        <v>1068</v>
      </c>
      <c r="DM2" t="s">
        <v>1068</v>
      </c>
      <c r="DN2" t="s">
        <v>1068</v>
      </c>
      <c r="DO2" t="s">
        <v>1068</v>
      </c>
      <c r="DP2" t="s">
        <v>1068</v>
      </c>
      <c r="DQ2" t="s">
        <v>1068</v>
      </c>
      <c r="DR2" t="s">
        <v>1068</v>
      </c>
      <c r="DS2" t="s">
        <v>1068</v>
      </c>
      <c r="DT2" t="s">
        <v>1068</v>
      </c>
      <c r="DU2" t="s">
        <v>1068</v>
      </c>
      <c r="DV2" t="s">
        <v>1068</v>
      </c>
      <c r="DW2" t="s">
        <v>1068</v>
      </c>
      <c r="DX2" t="s">
        <v>1068</v>
      </c>
      <c r="DY2" t="s">
        <v>1068</v>
      </c>
      <c r="DZ2" t="s">
        <v>1068</v>
      </c>
      <c r="EA2" t="s">
        <v>1068</v>
      </c>
      <c r="EB2" t="s">
        <v>1068</v>
      </c>
      <c r="EC2" t="s">
        <v>1068</v>
      </c>
      <c r="ED2" t="s">
        <v>1068</v>
      </c>
      <c r="EE2" t="s">
        <v>1068</v>
      </c>
      <c r="EF2" t="s">
        <v>1068</v>
      </c>
      <c r="EG2" t="s">
        <v>1068</v>
      </c>
      <c r="EH2" t="s">
        <v>1068</v>
      </c>
      <c r="EI2" t="s">
        <v>1068</v>
      </c>
      <c r="EJ2" t="s">
        <v>1068</v>
      </c>
      <c r="EK2" t="s">
        <v>1068</v>
      </c>
      <c r="EL2" t="s">
        <v>1068</v>
      </c>
      <c r="EM2" t="s">
        <v>1068</v>
      </c>
      <c r="EN2" t="s">
        <v>1068</v>
      </c>
      <c r="EO2" t="s">
        <v>1068</v>
      </c>
      <c r="EP2" t="s">
        <v>1068</v>
      </c>
      <c r="EQ2" t="s">
        <v>1068</v>
      </c>
      <c r="ER2" t="s">
        <v>1068</v>
      </c>
      <c r="ES2" t="s">
        <v>1068</v>
      </c>
      <c r="ET2" t="s">
        <v>1068</v>
      </c>
      <c r="EU2" t="s">
        <v>1068</v>
      </c>
      <c r="EV2" t="s">
        <v>1068</v>
      </c>
      <c r="EW2" t="s">
        <v>1068</v>
      </c>
      <c r="EX2" t="s">
        <v>1068</v>
      </c>
      <c r="EY2" t="s">
        <v>1068</v>
      </c>
      <c r="EZ2" t="s">
        <v>1068</v>
      </c>
      <c r="FA2" t="s">
        <v>1068</v>
      </c>
      <c r="FB2" t="s">
        <v>1068</v>
      </c>
      <c r="FC2" t="s">
        <v>1068</v>
      </c>
      <c r="FD2" t="s">
        <v>1068</v>
      </c>
      <c r="FE2" t="s">
        <v>1068</v>
      </c>
      <c r="FF2" t="s">
        <v>1068</v>
      </c>
      <c r="FG2" t="s">
        <v>1068</v>
      </c>
      <c r="FH2" t="s">
        <v>1068</v>
      </c>
      <c r="FI2" t="s">
        <v>1068</v>
      </c>
      <c r="FJ2" t="s">
        <v>1068</v>
      </c>
      <c r="FK2" t="s">
        <v>1068</v>
      </c>
      <c r="FL2" t="s">
        <v>1068</v>
      </c>
      <c r="FM2" t="s">
        <v>1068</v>
      </c>
      <c r="FN2" t="s">
        <v>1068</v>
      </c>
      <c r="FO2" t="s">
        <v>1068</v>
      </c>
      <c r="FP2" t="s">
        <v>1068</v>
      </c>
      <c r="FQ2" t="s">
        <v>1068</v>
      </c>
      <c r="FR2" t="s">
        <v>1068</v>
      </c>
      <c r="FS2" t="s">
        <v>1068</v>
      </c>
      <c r="FT2" t="s">
        <v>1068</v>
      </c>
      <c r="FU2" t="s">
        <v>1068</v>
      </c>
      <c r="FV2" t="s">
        <v>1068</v>
      </c>
      <c r="FW2" t="s">
        <v>1068</v>
      </c>
      <c r="FX2" t="s">
        <v>1068</v>
      </c>
      <c r="FY2" t="s">
        <v>1068</v>
      </c>
      <c r="FZ2" t="s">
        <v>1068</v>
      </c>
      <c r="GA2" t="s">
        <v>1068</v>
      </c>
      <c r="GB2" t="s">
        <v>1068</v>
      </c>
      <c r="GC2" t="s">
        <v>1068</v>
      </c>
      <c r="GD2" t="s">
        <v>1068</v>
      </c>
      <c r="GE2" t="s">
        <v>1068</v>
      </c>
      <c r="GF2" t="s">
        <v>1068</v>
      </c>
      <c r="GG2" t="s">
        <v>1068</v>
      </c>
      <c r="GH2" t="s">
        <v>1068</v>
      </c>
      <c r="GI2" t="s">
        <v>1068</v>
      </c>
      <c r="GJ2" t="s">
        <v>1068</v>
      </c>
      <c r="GK2" t="s">
        <v>1068</v>
      </c>
      <c r="GL2" t="s">
        <v>1068</v>
      </c>
      <c r="GM2" t="s">
        <v>1068</v>
      </c>
      <c r="GN2" t="s">
        <v>1068</v>
      </c>
      <c r="GO2" t="s">
        <v>1068</v>
      </c>
      <c r="GP2" t="s">
        <v>1068</v>
      </c>
      <c r="GQ2" t="s">
        <v>1068</v>
      </c>
      <c r="GR2" t="s">
        <v>1068</v>
      </c>
      <c r="GS2" t="s">
        <v>1068</v>
      </c>
      <c r="GT2" t="s">
        <v>1068</v>
      </c>
      <c r="GU2" t="s">
        <v>1068</v>
      </c>
      <c r="GV2" t="s">
        <v>1068</v>
      </c>
      <c r="GW2" t="s">
        <v>1068</v>
      </c>
      <c r="GX2" t="s">
        <v>1068</v>
      </c>
      <c r="GY2" t="s">
        <v>1068</v>
      </c>
      <c r="GZ2" t="s">
        <v>1068</v>
      </c>
      <c r="HA2" t="s">
        <v>1068</v>
      </c>
      <c r="HB2" t="s">
        <v>1068</v>
      </c>
      <c r="HC2" t="s">
        <v>1068</v>
      </c>
      <c r="HD2" t="s">
        <v>1068</v>
      </c>
      <c r="HE2" t="s">
        <v>1068</v>
      </c>
      <c r="HF2" t="s">
        <v>1068</v>
      </c>
      <c r="HG2" t="s">
        <v>1068</v>
      </c>
      <c r="HH2" t="s">
        <v>1068</v>
      </c>
      <c r="HI2" t="s">
        <v>1067</v>
      </c>
      <c r="HJ2" t="s">
        <v>1068</v>
      </c>
    </row>
    <row r="3" spans="1:218" x14ac:dyDescent="0.25">
      <c r="A3" t="s">
        <v>1360</v>
      </c>
      <c r="B3" t="s">
        <v>3354</v>
      </c>
      <c r="C3" t="s">
        <v>82</v>
      </c>
      <c r="D3" t="s">
        <v>88</v>
      </c>
      <c r="E3" t="s">
        <v>96</v>
      </c>
      <c r="F3" t="s">
        <v>105</v>
      </c>
      <c r="G3" t="s">
        <v>109</v>
      </c>
      <c r="H3" t="s">
        <v>121</v>
      </c>
      <c r="I3" t="s">
        <v>185</v>
      </c>
      <c r="J3" t="s">
        <v>1069</v>
      </c>
      <c r="K3" t="s">
        <v>1070</v>
      </c>
      <c r="L3" t="s">
        <v>1071</v>
      </c>
      <c r="M3" t="s">
        <v>1072</v>
      </c>
      <c r="N3" t="s">
        <v>189</v>
      </c>
      <c r="O3" t="s">
        <v>193</v>
      </c>
      <c r="P3" t="s">
        <v>1073</v>
      </c>
      <c r="Q3" t="s">
        <v>1074</v>
      </c>
      <c r="R3" t="s">
        <v>1075</v>
      </c>
      <c r="S3" t="s">
        <v>1076</v>
      </c>
      <c r="T3" t="s">
        <v>220</v>
      </c>
      <c r="U3" t="s">
        <v>223</v>
      </c>
      <c r="V3" t="s">
        <v>227</v>
      </c>
      <c r="W3" t="s">
        <v>1077</v>
      </c>
      <c r="X3" t="s">
        <v>1078</v>
      </c>
      <c r="Y3" t="s">
        <v>1079</v>
      </c>
      <c r="Z3" t="s">
        <v>1080</v>
      </c>
      <c r="AA3" t="s">
        <v>232</v>
      </c>
      <c r="AB3" t="s">
        <v>1081</v>
      </c>
      <c r="AC3" t="s">
        <v>1082</v>
      </c>
      <c r="AD3" t="s">
        <v>1083</v>
      </c>
      <c r="AE3" t="s">
        <v>1084</v>
      </c>
      <c r="AF3" t="s">
        <v>236</v>
      </c>
      <c r="AG3" t="s">
        <v>240</v>
      </c>
      <c r="AH3" t="s">
        <v>256</v>
      </c>
      <c r="AI3" t="s">
        <v>264</v>
      </c>
      <c r="AJ3" t="s">
        <v>268</v>
      </c>
      <c r="AK3" t="s">
        <v>276</v>
      </c>
      <c r="AL3" t="s">
        <v>1085</v>
      </c>
      <c r="AM3" t="s">
        <v>1086</v>
      </c>
      <c r="AN3" t="s">
        <v>280</v>
      </c>
      <c r="AO3" t="s">
        <v>287</v>
      </c>
      <c r="AP3" t="s">
        <v>292</v>
      </c>
      <c r="AQ3" t="s">
        <v>298</v>
      </c>
      <c r="AR3" t="s">
        <v>304</v>
      </c>
      <c r="AS3" t="s">
        <v>310</v>
      </c>
      <c r="AT3" t="s">
        <v>316</v>
      </c>
      <c r="AU3" t="s">
        <v>320</v>
      </c>
      <c r="AV3" t="s">
        <v>332</v>
      </c>
      <c r="AW3" t="s">
        <v>336</v>
      </c>
      <c r="AX3" t="s">
        <v>356</v>
      </c>
      <c r="AY3" t="s">
        <v>1087</v>
      </c>
      <c r="AZ3" t="s">
        <v>1088</v>
      </c>
      <c r="BA3" t="s">
        <v>1089</v>
      </c>
      <c r="BB3" t="s">
        <v>1090</v>
      </c>
      <c r="BC3" t="s">
        <v>360</v>
      </c>
      <c r="BD3" t="s">
        <v>1091</v>
      </c>
      <c r="BE3" t="s">
        <v>1092</v>
      </c>
      <c r="BF3" t="s">
        <v>1093</v>
      </c>
      <c r="BG3" t="s">
        <v>1094</v>
      </c>
      <c r="BH3" t="s">
        <v>368</v>
      </c>
      <c r="BI3" t="s">
        <v>1095</v>
      </c>
      <c r="BJ3" t="s">
        <v>1096</v>
      </c>
      <c r="BK3" t="s">
        <v>1097</v>
      </c>
      <c r="BL3" t="s">
        <v>1098</v>
      </c>
      <c r="BM3" t="s">
        <v>372</v>
      </c>
      <c r="BN3" t="s">
        <v>376</v>
      </c>
      <c r="BO3" t="s">
        <v>1099</v>
      </c>
      <c r="BP3" t="s">
        <v>1100</v>
      </c>
      <c r="BQ3" t="s">
        <v>1101</v>
      </c>
      <c r="BR3" t="s">
        <v>1102</v>
      </c>
      <c r="BS3" t="s">
        <v>380</v>
      </c>
      <c r="BT3" t="s">
        <v>383</v>
      </c>
      <c r="BU3" t="s">
        <v>387</v>
      </c>
      <c r="BV3" t="s">
        <v>399</v>
      </c>
      <c r="BW3" t="s">
        <v>402</v>
      </c>
      <c r="BX3" t="s">
        <v>1103</v>
      </c>
      <c r="BY3" t="s">
        <v>1104</v>
      </c>
      <c r="BZ3" t="s">
        <v>1105</v>
      </c>
      <c r="CA3" t="s">
        <v>1106</v>
      </c>
      <c r="CB3" t="s">
        <v>406</v>
      </c>
      <c r="CC3" t="s">
        <v>410</v>
      </c>
      <c r="CD3" t="s">
        <v>418</v>
      </c>
      <c r="CE3" t="s">
        <v>428</v>
      </c>
      <c r="CF3" t="s">
        <v>431</v>
      </c>
      <c r="CG3" t="s">
        <v>438</v>
      </c>
      <c r="CH3" t="s">
        <v>441</v>
      </c>
      <c r="CI3" t="s">
        <v>1107</v>
      </c>
      <c r="CJ3" t="s">
        <v>1108</v>
      </c>
      <c r="CK3" t="s">
        <v>445</v>
      </c>
      <c r="CL3" t="s">
        <v>449</v>
      </c>
      <c r="CM3" t="s">
        <v>1109</v>
      </c>
      <c r="CN3" t="s">
        <v>453</v>
      </c>
      <c r="CO3" t="s">
        <v>461</v>
      </c>
      <c r="CP3" t="s">
        <v>468</v>
      </c>
      <c r="CQ3" t="s">
        <v>474</v>
      </c>
      <c r="CR3" t="s">
        <v>477</v>
      </c>
      <c r="CS3" t="s">
        <v>481</v>
      </c>
      <c r="CT3" t="s">
        <v>1110</v>
      </c>
      <c r="CU3" t="s">
        <v>1111</v>
      </c>
      <c r="CV3" t="s">
        <v>489</v>
      </c>
      <c r="CW3" t="s">
        <v>495</v>
      </c>
      <c r="CX3" t="s">
        <v>499</v>
      </c>
      <c r="CY3" t="s">
        <v>504</v>
      </c>
      <c r="CZ3" t="s">
        <v>510</v>
      </c>
      <c r="DA3" t="s">
        <v>518</v>
      </c>
      <c r="DB3" t="s">
        <v>529</v>
      </c>
      <c r="DC3" t="s">
        <v>532</v>
      </c>
      <c r="DD3" t="s">
        <v>1112</v>
      </c>
      <c r="DE3" t="s">
        <v>1113</v>
      </c>
      <c r="DF3" t="s">
        <v>1114</v>
      </c>
      <c r="DG3" t="s">
        <v>1115</v>
      </c>
      <c r="DH3" t="s">
        <v>539</v>
      </c>
      <c r="DI3" t="s">
        <v>1116</v>
      </c>
      <c r="DJ3" t="s">
        <v>547</v>
      </c>
      <c r="DK3" t="s">
        <v>550</v>
      </c>
      <c r="DL3" t="s">
        <v>1117</v>
      </c>
      <c r="DM3" t="s">
        <v>1118</v>
      </c>
      <c r="DN3" t="s">
        <v>1119</v>
      </c>
      <c r="DO3" t="s">
        <v>1120</v>
      </c>
      <c r="DP3" t="s">
        <v>557</v>
      </c>
      <c r="DQ3" t="s">
        <v>560</v>
      </c>
      <c r="DR3" t="s">
        <v>567</v>
      </c>
      <c r="DS3" t="s">
        <v>595</v>
      </c>
      <c r="DT3" t="s">
        <v>665</v>
      </c>
      <c r="DU3" t="s">
        <v>680</v>
      </c>
      <c r="DV3" t="s">
        <v>684</v>
      </c>
      <c r="DW3" t="s">
        <v>688</v>
      </c>
      <c r="DX3" t="s">
        <v>717</v>
      </c>
      <c r="DY3" t="s">
        <v>732</v>
      </c>
      <c r="DZ3" t="s">
        <v>598</v>
      </c>
      <c r="EA3" t="s">
        <v>610</v>
      </c>
      <c r="EB3" t="s">
        <v>744</v>
      </c>
      <c r="EC3" t="s">
        <v>620</v>
      </c>
      <c r="ED3" t="s">
        <v>623</v>
      </c>
      <c r="EE3" t="s">
        <v>636</v>
      </c>
      <c r="EF3" t="s">
        <v>640</v>
      </c>
      <c r="EG3" t="s">
        <v>644</v>
      </c>
      <c r="EH3" t="s">
        <v>648</v>
      </c>
      <c r="EI3" t="s">
        <v>1121</v>
      </c>
      <c r="EJ3" t="s">
        <v>1122</v>
      </c>
      <c r="EK3" t="s">
        <v>1123</v>
      </c>
      <c r="EL3" t="s">
        <v>1124</v>
      </c>
      <c r="EM3" t="s">
        <v>652</v>
      </c>
      <c r="EN3" t="s">
        <v>656</v>
      </c>
      <c r="EO3" t="s">
        <v>660</v>
      </c>
      <c r="EP3" t="s">
        <v>753</v>
      </c>
      <c r="EQ3" t="s">
        <v>759</v>
      </c>
      <c r="ER3" t="s">
        <v>766</v>
      </c>
      <c r="ES3" t="s">
        <v>773</v>
      </c>
      <c r="ET3" t="s">
        <v>792</v>
      </c>
      <c r="EU3" t="s">
        <v>800</v>
      </c>
      <c r="EV3" t="s">
        <v>803</v>
      </c>
      <c r="EW3" t="s">
        <v>806</v>
      </c>
      <c r="EX3" t="s">
        <v>814</v>
      </c>
      <c r="EY3" t="s">
        <v>822</v>
      </c>
      <c r="EZ3" t="s">
        <v>830</v>
      </c>
      <c r="FA3" t="s">
        <v>1125</v>
      </c>
      <c r="FB3" t="s">
        <v>1126</v>
      </c>
      <c r="FC3" t="s">
        <v>1127</v>
      </c>
      <c r="FD3" t="s">
        <v>1128</v>
      </c>
      <c r="FE3" t="s">
        <v>845</v>
      </c>
      <c r="FF3" t="s">
        <v>848</v>
      </c>
      <c r="FG3" t="s">
        <v>856</v>
      </c>
      <c r="FH3" t="s">
        <v>859</v>
      </c>
      <c r="FI3" t="s">
        <v>1129</v>
      </c>
      <c r="FJ3" t="s">
        <v>1130</v>
      </c>
      <c r="FK3" t="s">
        <v>1131</v>
      </c>
      <c r="FL3" t="s">
        <v>1132</v>
      </c>
      <c r="FM3" t="s">
        <v>863</v>
      </c>
      <c r="FN3" t="s">
        <v>1133</v>
      </c>
      <c r="FO3" t="s">
        <v>1134</v>
      </c>
      <c r="FP3" t="s">
        <v>1135</v>
      </c>
      <c r="FQ3" t="s">
        <v>1136</v>
      </c>
      <c r="FR3" t="s">
        <v>867</v>
      </c>
      <c r="FS3" t="s">
        <v>883</v>
      </c>
      <c r="FT3" t="s">
        <v>886</v>
      </c>
      <c r="FU3" t="s">
        <v>889</v>
      </c>
      <c r="FV3" t="s">
        <v>893</v>
      </c>
      <c r="FW3" t="s">
        <v>1137</v>
      </c>
      <c r="FX3" t="s">
        <v>1138</v>
      </c>
      <c r="FY3" t="s">
        <v>1139</v>
      </c>
      <c r="FZ3" t="s">
        <v>1140</v>
      </c>
      <c r="GA3" t="s">
        <v>897</v>
      </c>
      <c r="GB3" t="s">
        <v>901</v>
      </c>
      <c r="GC3" t="s">
        <v>1141</v>
      </c>
      <c r="GD3" t="s">
        <v>1142</v>
      </c>
      <c r="GE3" t="s">
        <v>1143</v>
      </c>
      <c r="GF3" t="s">
        <v>1144</v>
      </c>
      <c r="GG3" t="s">
        <v>909</v>
      </c>
      <c r="GH3" t="s">
        <v>933</v>
      </c>
      <c r="GI3" t="s">
        <v>1145</v>
      </c>
      <c r="GJ3" t="s">
        <v>1146</v>
      </c>
      <c r="GK3" t="s">
        <v>1147</v>
      </c>
      <c r="GL3" t="s">
        <v>1148</v>
      </c>
      <c r="GM3" t="s">
        <v>1003</v>
      </c>
      <c r="GN3" t="s">
        <v>1010</v>
      </c>
      <c r="GO3" t="s">
        <v>1013</v>
      </c>
      <c r="GP3" t="s">
        <v>1016</v>
      </c>
      <c r="GQ3" t="s">
        <v>1019</v>
      </c>
      <c r="GR3" t="s">
        <v>1023</v>
      </c>
      <c r="GS3" t="s">
        <v>1026</v>
      </c>
      <c r="GT3" t="s">
        <v>1029</v>
      </c>
      <c r="GU3" t="s">
        <v>1033</v>
      </c>
      <c r="GV3" t="s">
        <v>1039</v>
      </c>
      <c r="GW3" t="s">
        <v>1042</v>
      </c>
      <c r="GX3" t="s">
        <v>1045</v>
      </c>
      <c r="GY3" t="s">
        <v>1045</v>
      </c>
      <c r="GZ3" t="s">
        <v>1049</v>
      </c>
      <c r="HA3" t="s">
        <v>1052</v>
      </c>
      <c r="HB3" t="s">
        <v>1149</v>
      </c>
      <c r="HC3" t="s">
        <v>1150</v>
      </c>
      <c r="HD3" t="s">
        <v>1151</v>
      </c>
      <c r="HE3" t="s">
        <v>1152</v>
      </c>
      <c r="HF3" t="s">
        <v>1056</v>
      </c>
      <c r="HG3" t="s">
        <v>1060</v>
      </c>
      <c r="HH3" t="s">
        <v>1063</v>
      </c>
      <c r="HI3" t="s">
        <v>78</v>
      </c>
      <c r="HJ3" t="s">
        <v>117</v>
      </c>
    </row>
    <row r="4" spans="1:218" x14ac:dyDescent="0.25">
      <c r="A4" t="s">
        <v>1558</v>
      </c>
      <c r="B4" t="s">
        <v>3355</v>
      </c>
      <c r="C4" t="s">
        <v>1153</v>
      </c>
      <c r="D4" t="s">
        <v>91</v>
      </c>
      <c r="E4" t="s">
        <v>1154</v>
      </c>
      <c r="F4" t="s">
        <v>1155</v>
      </c>
      <c r="G4" t="s">
        <v>1156</v>
      </c>
      <c r="H4" t="s">
        <v>1157</v>
      </c>
      <c r="I4" t="s">
        <v>1158</v>
      </c>
      <c r="J4" t="s">
        <v>1158</v>
      </c>
      <c r="K4" t="s">
        <v>1158</v>
      </c>
      <c r="L4" t="s">
        <v>1158</v>
      </c>
      <c r="M4" t="s">
        <v>1158</v>
      </c>
      <c r="N4" t="s">
        <v>1159</v>
      </c>
      <c r="O4" t="s">
        <v>1160</v>
      </c>
      <c r="P4" t="s">
        <v>1160</v>
      </c>
      <c r="Q4" t="s">
        <v>1160</v>
      </c>
      <c r="R4" t="s">
        <v>1160</v>
      </c>
      <c r="S4" t="s">
        <v>1160</v>
      </c>
      <c r="T4" t="s">
        <v>1161</v>
      </c>
      <c r="U4" t="s">
        <v>1162</v>
      </c>
      <c r="V4" t="s">
        <v>1163</v>
      </c>
      <c r="W4" t="s">
        <v>1163</v>
      </c>
      <c r="X4" t="s">
        <v>1163</v>
      </c>
      <c r="Y4" t="s">
        <v>1163</v>
      </c>
      <c r="Z4" t="s">
        <v>1163</v>
      </c>
      <c r="AA4" t="s">
        <v>1164</v>
      </c>
      <c r="AB4" t="s">
        <v>1164</v>
      </c>
      <c r="AC4" t="s">
        <v>1164</v>
      </c>
      <c r="AD4" t="s">
        <v>1164</v>
      </c>
      <c r="AE4" t="s">
        <v>1164</v>
      </c>
      <c r="AF4" t="s">
        <v>1165</v>
      </c>
      <c r="AG4" t="s">
        <v>1166</v>
      </c>
      <c r="AH4" t="s">
        <v>1167</v>
      </c>
      <c r="AI4" t="s">
        <v>507</v>
      </c>
      <c r="AJ4" t="s">
        <v>271</v>
      </c>
      <c r="AK4" t="s">
        <v>1168</v>
      </c>
      <c r="AL4" t="s">
        <v>1168</v>
      </c>
      <c r="AM4" t="s">
        <v>1168</v>
      </c>
      <c r="AN4" t="s">
        <v>271</v>
      </c>
      <c r="AO4" t="s">
        <v>1169</v>
      </c>
      <c r="AP4" t="s">
        <v>1169</v>
      </c>
      <c r="AQ4" t="s">
        <v>1169</v>
      </c>
      <c r="AR4" t="s">
        <v>1169</v>
      </c>
      <c r="AS4" t="s">
        <v>1169</v>
      </c>
      <c r="AT4" t="s">
        <v>1170</v>
      </c>
      <c r="AU4" t="s">
        <v>1160</v>
      </c>
      <c r="AV4" t="s">
        <v>1171</v>
      </c>
      <c r="AW4" t="s">
        <v>1172</v>
      </c>
      <c r="AX4" t="s">
        <v>359</v>
      </c>
      <c r="AY4" t="s">
        <v>359</v>
      </c>
      <c r="AZ4" t="s">
        <v>359</v>
      </c>
      <c r="BA4" t="s">
        <v>359</v>
      </c>
      <c r="BB4" t="s">
        <v>359</v>
      </c>
      <c r="BC4" t="s">
        <v>1173</v>
      </c>
      <c r="BD4" t="s">
        <v>1173</v>
      </c>
      <c r="BE4" t="s">
        <v>1173</v>
      </c>
      <c r="BF4" t="s">
        <v>1173</v>
      </c>
      <c r="BG4" t="s">
        <v>1173</v>
      </c>
      <c r="BH4" t="s">
        <v>1174</v>
      </c>
      <c r="BI4" t="s">
        <v>1174</v>
      </c>
      <c r="BJ4" t="s">
        <v>1174</v>
      </c>
      <c r="BK4" t="s">
        <v>1174</v>
      </c>
      <c r="BL4" t="s">
        <v>1174</v>
      </c>
      <c r="BM4" t="s">
        <v>271</v>
      </c>
      <c r="BN4" t="s">
        <v>1175</v>
      </c>
      <c r="BO4" t="s">
        <v>1175</v>
      </c>
      <c r="BP4" t="s">
        <v>1175</v>
      </c>
      <c r="BQ4" t="s">
        <v>1175</v>
      </c>
      <c r="BR4" t="s">
        <v>1175</v>
      </c>
      <c r="BS4" t="s">
        <v>271</v>
      </c>
      <c r="BT4" t="s">
        <v>434</v>
      </c>
      <c r="BU4" t="s">
        <v>271</v>
      </c>
      <c r="BV4" t="s">
        <v>1169</v>
      </c>
      <c r="BW4" t="s">
        <v>1176</v>
      </c>
      <c r="BX4" t="s">
        <v>1176</v>
      </c>
      <c r="BY4" t="s">
        <v>1176</v>
      </c>
      <c r="BZ4" t="s">
        <v>1176</v>
      </c>
      <c r="CA4" t="s">
        <v>1176</v>
      </c>
      <c r="CB4" t="s">
        <v>434</v>
      </c>
      <c r="CC4" t="s">
        <v>1166</v>
      </c>
      <c r="CD4" t="s">
        <v>776</v>
      </c>
      <c r="CE4" t="s">
        <v>1169</v>
      </c>
      <c r="CF4" t="s">
        <v>434</v>
      </c>
      <c r="CG4" t="s">
        <v>1169</v>
      </c>
      <c r="CH4" t="s">
        <v>1177</v>
      </c>
      <c r="CI4" t="s">
        <v>1177</v>
      </c>
      <c r="CJ4" t="s">
        <v>1177</v>
      </c>
      <c r="CK4" t="s">
        <v>1178</v>
      </c>
      <c r="CL4" t="s">
        <v>452</v>
      </c>
      <c r="CM4" t="s">
        <v>452</v>
      </c>
      <c r="CN4" t="s">
        <v>1179</v>
      </c>
      <c r="CO4" t="s">
        <v>259</v>
      </c>
      <c r="CP4" t="s">
        <v>259</v>
      </c>
      <c r="CQ4" t="s">
        <v>259</v>
      </c>
      <c r="CR4" t="s">
        <v>1180</v>
      </c>
      <c r="CS4" t="s">
        <v>1181</v>
      </c>
      <c r="CT4" t="s">
        <v>1181</v>
      </c>
      <c r="CU4" t="s">
        <v>1181</v>
      </c>
      <c r="CV4" t="s">
        <v>259</v>
      </c>
      <c r="CW4" t="s">
        <v>259</v>
      </c>
      <c r="CX4" t="s">
        <v>259</v>
      </c>
      <c r="CY4" t="s">
        <v>259</v>
      </c>
      <c r="CZ4" t="s">
        <v>259</v>
      </c>
      <c r="DA4" t="s">
        <v>1169</v>
      </c>
      <c r="DB4" t="s">
        <v>1169</v>
      </c>
      <c r="DC4" t="s">
        <v>1182</v>
      </c>
      <c r="DD4" t="s">
        <v>1182</v>
      </c>
      <c r="DE4" t="s">
        <v>1182</v>
      </c>
      <c r="DF4" t="s">
        <v>1182</v>
      </c>
      <c r="DG4" t="s">
        <v>1182</v>
      </c>
      <c r="DH4" t="s">
        <v>542</v>
      </c>
      <c r="DI4" t="s">
        <v>542</v>
      </c>
      <c r="DJ4" t="s">
        <v>1169</v>
      </c>
      <c r="DK4" t="s">
        <v>553</v>
      </c>
      <c r="DL4" t="s">
        <v>553</v>
      </c>
      <c r="DM4" t="s">
        <v>553</v>
      </c>
      <c r="DN4" t="s">
        <v>553</v>
      </c>
      <c r="DO4" t="s">
        <v>553</v>
      </c>
      <c r="DP4" t="s">
        <v>1169</v>
      </c>
      <c r="DQ4" t="s">
        <v>271</v>
      </c>
      <c r="DR4" t="s">
        <v>1169</v>
      </c>
      <c r="DS4" t="s">
        <v>271</v>
      </c>
      <c r="DT4" t="s">
        <v>1183</v>
      </c>
      <c r="DU4" t="s">
        <v>683</v>
      </c>
      <c r="DV4" t="s">
        <v>1184</v>
      </c>
      <c r="DW4" t="s">
        <v>691</v>
      </c>
      <c r="DX4" t="s">
        <v>1185</v>
      </c>
      <c r="DY4" t="s">
        <v>1186</v>
      </c>
      <c r="DZ4" t="s">
        <v>601</v>
      </c>
      <c r="EA4" t="s">
        <v>1187</v>
      </c>
      <c r="EB4" s="37" t="s">
        <v>1188</v>
      </c>
      <c r="EC4" t="s">
        <v>271</v>
      </c>
      <c r="ED4" t="s">
        <v>271</v>
      </c>
      <c r="EE4" t="s">
        <v>639</v>
      </c>
      <c r="EF4" t="s">
        <v>1189</v>
      </c>
      <c r="EG4" t="s">
        <v>1190</v>
      </c>
      <c r="EH4" t="s">
        <v>651</v>
      </c>
      <c r="EI4" t="s">
        <v>651</v>
      </c>
      <c r="EJ4" t="s">
        <v>651</v>
      </c>
      <c r="EK4" t="s">
        <v>651</v>
      </c>
      <c r="EL4" t="s">
        <v>651</v>
      </c>
      <c r="EM4" t="s">
        <v>1190</v>
      </c>
      <c r="EN4" t="s">
        <v>1191</v>
      </c>
      <c r="EO4" t="s">
        <v>1192</v>
      </c>
      <c r="EP4" t="s">
        <v>259</v>
      </c>
      <c r="EQ4" t="s">
        <v>259</v>
      </c>
      <c r="ER4" t="s">
        <v>259</v>
      </c>
      <c r="ES4" t="s">
        <v>776</v>
      </c>
      <c r="ET4" t="s">
        <v>1193</v>
      </c>
      <c r="EU4" t="s">
        <v>271</v>
      </c>
      <c r="EV4" t="s">
        <v>271</v>
      </c>
      <c r="EW4" t="s">
        <v>1194</v>
      </c>
      <c r="EX4" t="s">
        <v>1195</v>
      </c>
      <c r="EY4" t="s">
        <v>825</v>
      </c>
      <c r="EZ4" t="s">
        <v>1196</v>
      </c>
      <c r="FA4" t="s">
        <v>1196</v>
      </c>
      <c r="FB4" t="s">
        <v>1196</v>
      </c>
      <c r="FC4" t="s">
        <v>1196</v>
      </c>
      <c r="FD4" t="s">
        <v>1196</v>
      </c>
      <c r="FE4" t="s">
        <v>1197</v>
      </c>
      <c r="FF4" t="s">
        <v>1198</v>
      </c>
      <c r="FG4" t="s">
        <v>825</v>
      </c>
      <c r="FH4" t="s">
        <v>1199</v>
      </c>
      <c r="FI4" t="s">
        <v>1199</v>
      </c>
      <c r="FJ4" t="s">
        <v>1199</v>
      </c>
      <c r="FK4" t="s">
        <v>1199</v>
      </c>
      <c r="FL4" t="s">
        <v>1199</v>
      </c>
      <c r="FM4" t="s">
        <v>1200</v>
      </c>
      <c r="FN4" t="s">
        <v>1200</v>
      </c>
      <c r="FO4" t="s">
        <v>1200</v>
      </c>
      <c r="FP4" t="s">
        <v>1200</v>
      </c>
      <c r="FQ4" t="s">
        <v>1200</v>
      </c>
      <c r="FR4" t="s">
        <v>870</v>
      </c>
      <c r="FS4" t="s">
        <v>776</v>
      </c>
      <c r="FT4" t="s">
        <v>271</v>
      </c>
      <c r="FU4" t="s">
        <v>1201</v>
      </c>
      <c r="FV4" t="s">
        <v>1202</v>
      </c>
      <c r="FW4" t="s">
        <v>1202</v>
      </c>
      <c r="FX4" t="s">
        <v>1202</v>
      </c>
      <c r="FY4" t="s">
        <v>1202</v>
      </c>
      <c r="FZ4" t="s">
        <v>1202</v>
      </c>
      <c r="GA4" t="s">
        <v>900</v>
      </c>
      <c r="GB4" t="s">
        <v>1203</v>
      </c>
      <c r="GC4" t="s">
        <v>900</v>
      </c>
      <c r="GD4" t="s">
        <v>1203</v>
      </c>
      <c r="GE4" t="s">
        <v>900</v>
      </c>
      <c r="GF4" t="s">
        <v>1203</v>
      </c>
      <c r="GG4" t="s">
        <v>1204</v>
      </c>
      <c r="GH4" t="s">
        <v>1205</v>
      </c>
      <c r="GI4" t="s">
        <v>1205</v>
      </c>
      <c r="GJ4" t="s">
        <v>1205</v>
      </c>
      <c r="GK4" t="s">
        <v>1205</v>
      </c>
      <c r="GL4" t="s">
        <v>1205</v>
      </c>
      <c r="GM4" t="s">
        <v>271</v>
      </c>
      <c r="GN4" t="s">
        <v>271</v>
      </c>
      <c r="GO4" t="s">
        <v>271</v>
      </c>
      <c r="GP4" t="s">
        <v>271</v>
      </c>
      <c r="GQ4" t="s">
        <v>1022</v>
      </c>
      <c r="GR4" t="s">
        <v>271</v>
      </c>
      <c r="GS4" t="s">
        <v>271</v>
      </c>
      <c r="GT4" t="s">
        <v>1198</v>
      </c>
      <c r="GU4" t="s">
        <v>271</v>
      </c>
      <c r="GV4" t="s">
        <v>1197</v>
      </c>
      <c r="GW4" t="s">
        <v>271</v>
      </c>
      <c r="GX4" t="s">
        <v>1206</v>
      </c>
      <c r="GY4" t="s">
        <v>1207</v>
      </c>
      <c r="GZ4" t="s">
        <v>271</v>
      </c>
      <c r="HA4" t="s">
        <v>1208</v>
      </c>
      <c r="HB4" t="s">
        <v>1208</v>
      </c>
      <c r="HC4" t="s">
        <v>1208</v>
      </c>
      <c r="HD4" t="s">
        <v>1208</v>
      </c>
      <c r="HE4" t="s">
        <v>1208</v>
      </c>
      <c r="HF4" t="s">
        <v>1059</v>
      </c>
      <c r="HG4" t="s">
        <v>271</v>
      </c>
      <c r="HH4" t="s">
        <v>1209</v>
      </c>
      <c r="HI4" t="s">
        <v>1068</v>
      </c>
      <c r="HJ4" t="s">
        <v>1210</v>
      </c>
    </row>
    <row r="5" spans="1:218" x14ac:dyDescent="0.25">
      <c r="A5" t="s">
        <v>1500</v>
      </c>
      <c r="B5" t="s">
        <v>3356</v>
      </c>
      <c r="C5" t="s">
        <v>1211</v>
      </c>
      <c r="D5" t="s">
        <v>1212</v>
      </c>
      <c r="E5" t="s">
        <v>1213</v>
      </c>
      <c r="G5" t="s">
        <v>1214</v>
      </c>
      <c r="H5" t="s">
        <v>1215</v>
      </c>
      <c r="I5" t="s">
        <v>1216</v>
      </c>
      <c r="J5" t="s">
        <v>1216</v>
      </c>
      <c r="K5" t="s">
        <v>1216</v>
      </c>
      <c r="L5" t="s">
        <v>1216</v>
      </c>
      <c r="M5" t="s">
        <v>1216</v>
      </c>
      <c r="N5" t="s">
        <v>1217</v>
      </c>
      <c r="O5" t="s">
        <v>1177</v>
      </c>
      <c r="P5" t="s">
        <v>1177</v>
      </c>
      <c r="Q5" t="s">
        <v>1177</v>
      </c>
      <c r="R5" t="s">
        <v>1177</v>
      </c>
      <c r="S5" t="s">
        <v>1177</v>
      </c>
      <c r="T5" t="s">
        <v>1218</v>
      </c>
      <c r="U5" t="s">
        <v>1219</v>
      </c>
      <c r="V5" t="s">
        <v>1220</v>
      </c>
      <c r="W5" t="s">
        <v>1220</v>
      </c>
      <c r="X5" t="s">
        <v>1220</v>
      </c>
      <c r="Y5" t="s">
        <v>1220</v>
      </c>
      <c r="Z5" t="s">
        <v>1220</v>
      </c>
      <c r="AA5" t="s">
        <v>1221</v>
      </c>
      <c r="AB5" t="s">
        <v>1221</v>
      </c>
      <c r="AC5" t="s">
        <v>1221</v>
      </c>
      <c r="AD5" t="s">
        <v>1221</v>
      </c>
      <c r="AE5" t="s">
        <v>1221</v>
      </c>
      <c r="AF5" t="s">
        <v>1222</v>
      </c>
      <c r="AG5" t="s">
        <v>1177</v>
      </c>
      <c r="AH5" t="s">
        <v>1223</v>
      </c>
      <c r="AI5" t="s">
        <v>259</v>
      </c>
      <c r="AJ5" t="s">
        <v>1224</v>
      </c>
      <c r="AK5" t="s">
        <v>1225</v>
      </c>
      <c r="AL5" t="s">
        <v>1225</v>
      </c>
      <c r="AM5" t="s">
        <v>1225</v>
      </c>
      <c r="AN5" t="s">
        <v>1224</v>
      </c>
      <c r="AO5" t="s">
        <v>1223</v>
      </c>
      <c r="AP5" t="s">
        <v>1223</v>
      </c>
      <c r="AQ5" t="s">
        <v>1223</v>
      </c>
      <c r="AR5" t="s">
        <v>1223</v>
      </c>
      <c r="AS5" t="s">
        <v>1223</v>
      </c>
      <c r="AT5" t="s">
        <v>1226</v>
      </c>
      <c r="AU5" t="s">
        <v>1227</v>
      </c>
      <c r="AV5" t="s">
        <v>1228</v>
      </c>
      <c r="AW5" t="s">
        <v>1229</v>
      </c>
      <c r="AX5" t="s">
        <v>1230</v>
      </c>
      <c r="AY5" t="s">
        <v>1230</v>
      </c>
      <c r="AZ5" t="s">
        <v>1230</v>
      </c>
      <c r="BA5" t="s">
        <v>1230</v>
      </c>
      <c r="BB5" t="s">
        <v>1230</v>
      </c>
      <c r="BC5" t="s">
        <v>1231</v>
      </c>
      <c r="BD5" t="s">
        <v>1231</v>
      </c>
      <c r="BE5" t="s">
        <v>1231</v>
      </c>
      <c r="BF5" t="s">
        <v>1231</v>
      </c>
      <c r="BG5" t="s">
        <v>1231</v>
      </c>
      <c r="BH5" t="s">
        <v>1232</v>
      </c>
      <c r="BI5" t="s">
        <v>1232</v>
      </c>
      <c r="BJ5" t="s">
        <v>1232</v>
      </c>
      <c r="BK5" t="s">
        <v>1232</v>
      </c>
      <c r="BL5" t="s">
        <v>1232</v>
      </c>
      <c r="BM5" t="s">
        <v>1224</v>
      </c>
      <c r="BN5" t="s">
        <v>1233</v>
      </c>
      <c r="BO5" t="s">
        <v>1233</v>
      </c>
      <c r="BP5" t="s">
        <v>1233</v>
      </c>
      <c r="BQ5" t="s">
        <v>1233</v>
      </c>
      <c r="BR5" t="s">
        <v>1233</v>
      </c>
      <c r="BS5" t="s">
        <v>1224</v>
      </c>
      <c r="BT5" t="s">
        <v>386</v>
      </c>
      <c r="BU5" t="s">
        <v>1224</v>
      </c>
      <c r="BV5" t="s">
        <v>1223</v>
      </c>
      <c r="BW5" t="s">
        <v>405</v>
      </c>
      <c r="BX5" t="s">
        <v>405</v>
      </c>
      <c r="BY5" t="s">
        <v>405</v>
      </c>
      <c r="BZ5" t="s">
        <v>405</v>
      </c>
      <c r="CA5" t="s">
        <v>405</v>
      </c>
      <c r="CB5" t="s">
        <v>386</v>
      </c>
      <c r="CC5" t="s">
        <v>1177</v>
      </c>
      <c r="CD5" t="s">
        <v>1234</v>
      </c>
      <c r="CE5" t="s">
        <v>1223</v>
      </c>
      <c r="CF5" t="s">
        <v>386</v>
      </c>
      <c r="CG5" t="s">
        <v>1223</v>
      </c>
      <c r="CH5" t="s">
        <v>1235</v>
      </c>
      <c r="CI5" t="s">
        <v>1235</v>
      </c>
      <c r="CJ5" t="s">
        <v>1235</v>
      </c>
      <c r="CK5" t="s">
        <v>1236</v>
      </c>
      <c r="CL5" t="s">
        <v>1237</v>
      </c>
      <c r="CM5" t="s">
        <v>1237</v>
      </c>
      <c r="CN5" t="s">
        <v>1238</v>
      </c>
      <c r="CR5" t="s">
        <v>1239</v>
      </c>
      <c r="CS5" t="s">
        <v>1240</v>
      </c>
      <c r="CT5" t="s">
        <v>1240</v>
      </c>
      <c r="CU5" t="s">
        <v>1240</v>
      </c>
      <c r="DA5" t="s">
        <v>1223</v>
      </c>
      <c r="DB5" t="s">
        <v>1223</v>
      </c>
      <c r="DC5" t="s">
        <v>1241</v>
      </c>
      <c r="DD5" t="s">
        <v>1241</v>
      </c>
      <c r="DE5" t="s">
        <v>1241</v>
      </c>
      <c r="DF5" t="s">
        <v>1241</v>
      </c>
      <c r="DG5" t="s">
        <v>1241</v>
      </c>
      <c r="DH5" t="s">
        <v>1242</v>
      </c>
      <c r="DI5" t="s">
        <v>1242</v>
      </c>
      <c r="DJ5" t="s">
        <v>1223</v>
      </c>
      <c r="DK5" t="s">
        <v>1243</v>
      </c>
      <c r="DL5" t="s">
        <v>1243</v>
      </c>
      <c r="DM5" t="s">
        <v>1243</v>
      </c>
      <c r="DN5" t="s">
        <v>1243</v>
      </c>
      <c r="DO5" t="s">
        <v>1243</v>
      </c>
      <c r="DP5" t="s">
        <v>1223</v>
      </c>
      <c r="DQ5" t="s">
        <v>1224</v>
      </c>
      <c r="DR5" t="s">
        <v>1223</v>
      </c>
      <c r="DS5" t="s">
        <v>1224</v>
      </c>
      <c r="DT5" t="s">
        <v>1244</v>
      </c>
      <c r="DU5" t="s">
        <v>1245</v>
      </c>
      <c r="DW5" t="s">
        <v>1246</v>
      </c>
      <c r="DY5" t="s">
        <v>1247</v>
      </c>
      <c r="DZ5" t="s">
        <v>1248</v>
      </c>
      <c r="EA5" t="s">
        <v>1249</v>
      </c>
      <c r="EB5" t="s">
        <v>1250</v>
      </c>
      <c r="EC5" t="s">
        <v>1224</v>
      </c>
      <c r="ED5" t="s">
        <v>1224</v>
      </c>
      <c r="EE5" t="s">
        <v>1251</v>
      </c>
      <c r="EF5" t="s">
        <v>643</v>
      </c>
      <c r="EG5" t="s">
        <v>1252</v>
      </c>
      <c r="EH5" t="s">
        <v>1253</v>
      </c>
      <c r="EI5" t="s">
        <v>1253</v>
      </c>
      <c r="EJ5" t="s">
        <v>1253</v>
      </c>
      <c r="EK5" t="s">
        <v>1253</v>
      </c>
      <c r="EL5" t="s">
        <v>1253</v>
      </c>
      <c r="EM5" t="s">
        <v>655</v>
      </c>
      <c r="EN5" t="s">
        <v>639</v>
      </c>
      <c r="EO5" t="s">
        <v>663</v>
      </c>
      <c r="EP5" t="s">
        <v>1169</v>
      </c>
      <c r="EQ5" t="s">
        <v>1169</v>
      </c>
      <c r="ER5" t="s">
        <v>1169</v>
      </c>
      <c r="ET5" t="s">
        <v>1209</v>
      </c>
      <c r="EU5" t="s">
        <v>1224</v>
      </c>
      <c r="EV5" t="s">
        <v>1224</v>
      </c>
      <c r="EW5" t="s">
        <v>1254</v>
      </c>
      <c r="EX5" t="s">
        <v>1255</v>
      </c>
      <c r="EY5" t="s">
        <v>1256</v>
      </c>
      <c r="EZ5" t="s">
        <v>833</v>
      </c>
      <c r="FA5" t="s">
        <v>833</v>
      </c>
      <c r="FB5" t="s">
        <v>833</v>
      </c>
      <c r="FC5" t="s">
        <v>833</v>
      </c>
      <c r="FD5" t="s">
        <v>833</v>
      </c>
      <c r="FE5" t="s">
        <v>1257</v>
      </c>
      <c r="FF5" t="s">
        <v>1258</v>
      </c>
      <c r="FG5" t="s">
        <v>1256</v>
      </c>
      <c r="FH5" t="s">
        <v>1259</v>
      </c>
      <c r="FI5" t="s">
        <v>1259</v>
      </c>
      <c r="FJ5" t="s">
        <v>1259</v>
      </c>
      <c r="FK5" t="s">
        <v>1259</v>
      </c>
      <c r="FL5" t="s">
        <v>1259</v>
      </c>
      <c r="FM5" t="s">
        <v>1260</v>
      </c>
      <c r="FN5" t="s">
        <v>1260</v>
      </c>
      <c r="FO5" t="s">
        <v>1260</v>
      </c>
      <c r="FP5" t="s">
        <v>1260</v>
      </c>
      <c r="FQ5" t="s">
        <v>1260</v>
      </c>
      <c r="FT5" t="s">
        <v>1224</v>
      </c>
      <c r="FU5" t="s">
        <v>1261</v>
      </c>
      <c r="FV5" t="s">
        <v>1262</v>
      </c>
      <c r="FW5" t="s">
        <v>1262</v>
      </c>
      <c r="FX5" t="s">
        <v>1262</v>
      </c>
      <c r="FY5" t="s">
        <v>1262</v>
      </c>
      <c r="FZ5" t="s">
        <v>1262</v>
      </c>
      <c r="GA5" t="s">
        <v>1263</v>
      </c>
      <c r="GB5" t="s">
        <v>1264</v>
      </c>
      <c r="GC5" t="s">
        <v>1263</v>
      </c>
      <c r="GD5" t="s">
        <v>1264</v>
      </c>
      <c r="GE5" t="s">
        <v>1263</v>
      </c>
      <c r="GF5" t="s">
        <v>1264</v>
      </c>
      <c r="GG5" t="s">
        <v>1265</v>
      </c>
      <c r="GH5" t="s">
        <v>936</v>
      </c>
      <c r="GI5" t="s">
        <v>936</v>
      </c>
      <c r="GJ5" t="s">
        <v>936</v>
      </c>
      <c r="GK5" t="s">
        <v>936</v>
      </c>
      <c r="GL5" t="s">
        <v>936</v>
      </c>
      <c r="GM5" t="s">
        <v>1224</v>
      </c>
      <c r="GN5" t="s">
        <v>1224</v>
      </c>
      <c r="GO5" t="s">
        <v>1224</v>
      </c>
      <c r="GP5" t="s">
        <v>1224</v>
      </c>
      <c r="GQ5" t="s">
        <v>1266</v>
      </c>
      <c r="GR5" t="s">
        <v>1224</v>
      </c>
      <c r="GS5" t="s">
        <v>1224</v>
      </c>
      <c r="GT5" t="s">
        <v>1258</v>
      </c>
      <c r="GU5" t="s">
        <v>1224</v>
      </c>
      <c r="GV5" t="s">
        <v>1257</v>
      </c>
      <c r="GW5" t="s">
        <v>1224</v>
      </c>
      <c r="GX5" t="s">
        <v>1267</v>
      </c>
      <c r="GY5" t="s">
        <v>1206</v>
      </c>
      <c r="GZ5" t="s">
        <v>1224</v>
      </c>
      <c r="HA5" t="s">
        <v>1268</v>
      </c>
      <c r="HB5" t="s">
        <v>1268</v>
      </c>
      <c r="HC5" t="s">
        <v>1268</v>
      </c>
      <c r="HD5" t="s">
        <v>1268</v>
      </c>
      <c r="HE5" t="s">
        <v>1268</v>
      </c>
      <c r="HF5" t="s">
        <v>1269</v>
      </c>
      <c r="HG5" t="s">
        <v>1224</v>
      </c>
      <c r="HH5" t="s">
        <v>1270</v>
      </c>
      <c r="HJ5" t="s">
        <v>1271</v>
      </c>
    </row>
    <row r="6" spans="1:218" x14ac:dyDescent="0.25">
      <c r="A6" t="s">
        <v>1194</v>
      </c>
      <c r="B6" t="s">
        <v>1194</v>
      </c>
      <c r="C6" t="s">
        <v>1272</v>
      </c>
      <c r="E6" t="s">
        <v>1273</v>
      </c>
      <c r="G6" t="s">
        <v>112</v>
      </c>
      <c r="H6" t="s">
        <v>1274</v>
      </c>
      <c r="I6" t="s">
        <v>1275</v>
      </c>
      <c r="J6" t="s">
        <v>1275</v>
      </c>
      <c r="K6" t="s">
        <v>1275</v>
      </c>
      <c r="L6" t="s">
        <v>1275</v>
      </c>
      <c r="M6" t="s">
        <v>1275</v>
      </c>
      <c r="N6" t="s">
        <v>1276</v>
      </c>
      <c r="O6" t="s">
        <v>1277</v>
      </c>
      <c r="P6" t="s">
        <v>1277</v>
      </c>
      <c r="Q6" t="s">
        <v>1277</v>
      </c>
      <c r="R6" t="s">
        <v>1277</v>
      </c>
      <c r="S6" t="s">
        <v>1277</v>
      </c>
      <c r="T6" t="s">
        <v>1278</v>
      </c>
      <c r="U6" t="s">
        <v>1279</v>
      </c>
      <c r="V6" t="s">
        <v>1280</v>
      </c>
      <c r="W6" t="s">
        <v>1280</v>
      </c>
      <c r="X6" t="s">
        <v>1280</v>
      </c>
      <c r="Y6" t="s">
        <v>1280</v>
      </c>
      <c r="Z6" t="s">
        <v>1280</v>
      </c>
      <c r="AF6" t="s">
        <v>1281</v>
      </c>
      <c r="AG6" t="s">
        <v>243</v>
      </c>
      <c r="AH6" t="s">
        <v>1282</v>
      </c>
      <c r="AI6" t="s">
        <v>1283</v>
      </c>
      <c r="AK6" t="s">
        <v>1284</v>
      </c>
      <c r="AL6" t="s">
        <v>1284</v>
      </c>
      <c r="AM6" t="s">
        <v>1284</v>
      </c>
      <c r="AO6" t="s">
        <v>1285</v>
      </c>
      <c r="AP6" t="s">
        <v>1285</v>
      </c>
      <c r="AQ6" t="s">
        <v>1285</v>
      </c>
      <c r="AR6" t="s">
        <v>1285</v>
      </c>
      <c r="AS6" t="s">
        <v>1285</v>
      </c>
      <c r="AT6" t="s">
        <v>1286</v>
      </c>
      <c r="AU6" t="s">
        <v>243</v>
      </c>
      <c r="AV6" t="s">
        <v>1287</v>
      </c>
      <c r="AW6" t="s">
        <v>339</v>
      </c>
      <c r="AX6" t="s">
        <v>1288</v>
      </c>
      <c r="AY6" t="s">
        <v>1288</v>
      </c>
      <c r="AZ6" t="s">
        <v>1288</v>
      </c>
      <c r="BA6" t="s">
        <v>1288</v>
      </c>
      <c r="BB6" t="s">
        <v>1288</v>
      </c>
      <c r="BC6" t="s">
        <v>1289</v>
      </c>
      <c r="BD6" t="s">
        <v>1289</v>
      </c>
      <c r="BE6" t="s">
        <v>1289</v>
      </c>
      <c r="BF6" t="s">
        <v>1289</v>
      </c>
      <c r="BG6" t="s">
        <v>1289</v>
      </c>
      <c r="BH6" t="s">
        <v>1290</v>
      </c>
      <c r="BI6" t="s">
        <v>1290</v>
      </c>
      <c r="BJ6" t="s">
        <v>1290</v>
      </c>
      <c r="BK6" t="s">
        <v>1290</v>
      </c>
      <c r="BL6" t="s">
        <v>1290</v>
      </c>
      <c r="BN6" t="s">
        <v>1291</v>
      </c>
      <c r="BO6" t="s">
        <v>1291</v>
      </c>
      <c r="BP6" t="s">
        <v>1291</v>
      </c>
      <c r="BQ6" t="s">
        <v>1291</v>
      </c>
      <c r="BR6" t="s">
        <v>1291</v>
      </c>
      <c r="BT6" t="s">
        <v>409</v>
      </c>
      <c r="BV6" t="s">
        <v>1285</v>
      </c>
      <c r="BW6" t="s">
        <v>1292</v>
      </c>
      <c r="BX6" t="s">
        <v>1292</v>
      </c>
      <c r="BY6" t="s">
        <v>1292</v>
      </c>
      <c r="BZ6" t="s">
        <v>1292</v>
      </c>
      <c r="CA6" t="s">
        <v>1292</v>
      </c>
      <c r="CB6" t="s">
        <v>409</v>
      </c>
      <c r="CC6" t="s">
        <v>1277</v>
      </c>
      <c r="CD6" t="s">
        <v>825</v>
      </c>
      <c r="CE6" t="s">
        <v>1285</v>
      </c>
      <c r="CF6" t="s">
        <v>409</v>
      </c>
      <c r="CG6" t="s">
        <v>1285</v>
      </c>
      <c r="CH6" t="s">
        <v>1293</v>
      </c>
      <c r="CI6" t="s">
        <v>1293</v>
      </c>
      <c r="CJ6" t="s">
        <v>1293</v>
      </c>
      <c r="CK6" t="s">
        <v>1294</v>
      </c>
      <c r="CN6" t="s">
        <v>1295</v>
      </c>
      <c r="CR6" t="s">
        <v>1296</v>
      </c>
      <c r="CS6" t="s">
        <v>1297</v>
      </c>
      <c r="CT6" t="s">
        <v>1297</v>
      </c>
      <c r="CU6" t="s">
        <v>1297</v>
      </c>
      <c r="DA6" t="s">
        <v>1285</v>
      </c>
      <c r="DB6" t="s">
        <v>1285</v>
      </c>
      <c r="DC6" t="s">
        <v>535</v>
      </c>
      <c r="DD6" t="s">
        <v>535</v>
      </c>
      <c r="DE6" t="s">
        <v>535</v>
      </c>
      <c r="DF6" t="s">
        <v>535</v>
      </c>
      <c r="DG6" t="s">
        <v>535</v>
      </c>
      <c r="DH6" t="s">
        <v>1298</v>
      </c>
      <c r="DI6" t="s">
        <v>1298</v>
      </c>
      <c r="DJ6" t="s">
        <v>1285</v>
      </c>
      <c r="DK6" t="s">
        <v>1299</v>
      </c>
      <c r="DL6" t="s">
        <v>1299</v>
      </c>
      <c r="DM6" t="s">
        <v>1299</v>
      </c>
      <c r="DN6" t="s">
        <v>1299</v>
      </c>
      <c r="DO6" t="s">
        <v>1299</v>
      </c>
      <c r="DP6" t="s">
        <v>1285</v>
      </c>
      <c r="DR6" t="s">
        <v>1285</v>
      </c>
      <c r="DT6" t="s">
        <v>668</v>
      </c>
      <c r="DY6" t="s">
        <v>1300</v>
      </c>
      <c r="DZ6" t="s">
        <v>1301</v>
      </c>
      <c r="EA6" t="s">
        <v>1302</v>
      </c>
      <c r="EB6" t="s">
        <v>1303</v>
      </c>
      <c r="EE6" t="s">
        <v>1304</v>
      </c>
      <c r="EF6" t="s">
        <v>1305</v>
      </c>
      <c r="EG6" t="s">
        <v>1306</v>
      </c>
      <c r="EH6" t="s">
        <v>1307</v>
      </c>
      <c r="EI6" t="s">
        <v>1307</v>
      </c>
      <c r="EJ6" t="s">
        <v>1307</v>
      </c>
      <c r="EK6" t="s">
        <v>1307</v>
      </c>
      <c r="EL6" t="s">
        <v>1307</v>
      </c>
      <c r="EM6" t="s">
        <v>1308</v>
      </c>
      <c r="EN6" t="s">
        <v>1251</v>
      </c>
      <c r="EO6" t="s">
        <v>1309</v>
      </c>
      <c r="EP6" t="s">
        <v>1223</v>
      </c>
      <c r="EQ6" t="s">
        <v>1223</v>
      </c>
      <c r="ER6" t="s">
        <v>1223</v>
      </c>
      <c r="ET6" t="s">
        <v>1310</v>
      </c>
      <c r="EW6" t="s">
        <v>1311</v>
      </c>
      <c r="EX6" t="s">
        <v>1312</v>
      </c>
      <c r="EY6" t="s">
        <v>1234</v>
      </c>
      <c r="EZ6" t="s">
        <v>1313</v>
      </c>
      <c r="FA6" t="s">
        <v>1313</v>
      </c>
      <c r="FB6" t="s">
        <v>1313</v>
      </c>
      <c r="FC6" t="s">
        <v>1313</v>
      </c>
      <c r="FD6" t="s">
        <v>1313</v>
      </c>
      <c r="FE6" t="s">
        <v>1314</v>
      </c>
      <c r="FF6" t="s">
        <v>1315</v>
      </c>
      <c r="FG6" t="s">
        <v>1234</v>
      </c>
      <c r="FH6" t="s">
        <v>1316</v>
      </c>
      <c r="FI6" t="s">
        <v>1316</v>
      </c>
      <c r="FJ6" t="s">
        <v>1316</v>
      </c>
      <c r="FK6" t="s">
        <v>1316</v>
      </c>
      <c r="FL6" t="s">
        <v>1316</v>
      </c>
      <c r="FM6" t="s">
        <v>1317</v>
      </c>
      <c r="FN6" t="s">
        <v>1317</v>
      </c>
      <c r="FO6" t="s">
        <v>1317</v>
      </c>
      <c r="FP6" t="s">
        <v>1317</v>
      </c>
      <c r="FQ6" t="s">
        <v>1317</v>
      </c>
      <c r="FU6" t="s">
        <v>1318</v>
      </c>
      <c r="FV6" t="s">
        <v>1319</v>
      </c>
      <c r="FW6" t="s">
        <v>1319</v>
      </c>
      <c r="FX6" t="s">
        <v>1319</v>
      </c>
      <c r="FY6" t="s">
        <v>1319</v>
      </c>
      <c r="FZ6" t="s">
        <v>1319</v>
      </c>
      <c r="GB6" t="s">
        <v>1320</v>
      </c>
      <c r="GD6" t="s">
        <v>1320</v>
      </c>
      <c r="GF6" t="s">
        <v>1320</v>
      </c>
      <c r="GG6" t="s">
        <v>1321</v>
      </c>
      <c r="GH6" t="s">
        <v>1322</v>
      </c>
      <c r="GI6" t="s">
        <v>1322</v>
      </c>
      <c r="GJ6" t="s">
        <v>1322</v>
      </c>
      <c r="GK6" t="s">
        <v>1322</v>
      </c>
      <c r="GL6" t="s">
        <v>1322</v>
      </c>
      <c r="GT6" t="s">
        <v>1315</v>
      </c>
      <c r="GV6" t="s">
        <v>1314</v>
      </c>
      <c r="GX6" t="s">
        <v>1323</v>
      </c>
      <c r="GY6" t="s">
        <v>1267</v>
      </c>
      <c r="HA6" t="s">
        <v>1324</v>
      </c>
      <c r="HB6" t="s">
        <v>1324</v>
      </c>
      <c r="HC6" t="s">
        <v>1324</v>
      </c>
      <c r="HD6" t="s">
        <v>1324</v>
      </c>
      <c r="HE6" t="s">
        <v>1324</v>
      </c>
      <c r="HF6" t="s">
        <v>1325</v>
      </c>
      <c r="HH6" t="s">
        <v>1326</v>
      </c>
      <c r="HJ6" t="s">
        <v>1327</v>
      </c>
    </row>
    <row r="7" spans="1:218" x14ac:dyDescent="0.25">
      <c r="A7" t="s">
        <v>1254</v>
      </c>
      <c r="B7" t="s">
        <v>3357</v>
      </c>
      <c r="E7" t="s">
        <v>1328</v>
      </c>
      <c r="G7" t="s">
        <v>1329</v>
      </c>
      <c r="I7" t="s">
        <v>1330</v>
      </c>
      <c r="J7" t="s">
        <v>1330</v>
      </c>
      <c r="K7" t="s">
        <v>1330</v>
      </c>
      <c r="L7" t="s">
        <v>1330</v>
      </c>
      <c r="M7" t="s">
        <v>1330</v>
      </c>
      <c r="N7" t="s">
        <v>1331</v>
      </c>
      <c r="O7" t="s">
        <v>243</v>
      </c>
      <c r="P7" t="s">
        <v>243</v>
      </c>
      <c r="Q7" t="s">
        <v>243</v>
      </c>
      <c r="R7" t="s">
        <v>243</v>
      </c>
      <c r="S7" t="s">
        <v>243</v>
      </c>
      <c r="U7" t="s">
        <v>1332</v>
      </c>
      <c r="V7" t="s">
        <v>1291</v>
      </c>
      <c r="W7" t="s">
        <v>1291</v>
      </c>
      <c r="X7" t="s">
        <v>1291</v>
      </c>
      <c r="Y7" t="s">
        <v>1291</v>
      </c>
      <c r="Z7" t="s">
        <v>1291</v>
      </c>
      <c r="AF7" t="s">
        <v>1333</v>
      </c>
      <c r="AG7" t="s">
        <v>1235</v>
      </c>
      <c r="AH7" t="s">
        <v>507</v>
      </c>
      <c r="AI7" t="s">
        <v>267</v>
      </c>
      <c r="AK7" t="s">
        <v>1334</v>
      </c>
      <c r="AL7" t="s">
        <v>1334</v>
      </c>
      <c r="AM7" t="s">
        <v>1334</v>
      </c>
      <c r="AO7" t="s">
        <v>1335</v>
      </c>
      <c r="AP7" t="s">
        <v>1335</v>
      </c>
      <c r="AQ7" t="s">
        <v>1335</v>
      </c>
      <c r="AR7" t="s">
        <v>1335</v>
      </c>
      <c r="AS7" t="s">
        <v>1335</v>
      </c>
      <c r="AU7" t="s">
        <v>1235</v>
      </c>
      <c r="AV7" t="s">
        <v>1336</v>
      </c>
      <c r="AW7" t="s">
        <v>1337</v>
      </c>
      <c r="BC7" t="s">
        <v>1338</v>
      </c>
      <c r="BD7" t="s">
        <v>1338</v>
      </c>
      <c r="BE7" t="s">
        <v>1338</v>
      </c>
      <c r="BF7" t="s">
        <v>1338</v>
      </c>
      <c r="BG7" t="s">
        <v>1338</v>
      </c>
      <c r="BH7" t="s">
        <v>1339</v>
      </c>
      <c r="BI7" t="s">
        <v>1339</v>
      </c>
      <c r="BJ7" t="s">
        <v>1339</v>
      </c>
      <c r="BK7" t="s">
        <v>1339</v>
      </c>
      <c r="BL7" t="s">
        <v>1339</v>
      </c>
      <c r="BN7" t="s">
        <v>1340</v>
      </c>
      <c r="BO7" t="s">
        <v>1340</v>
      </c>
      <c r="BP7" t="s">
        <v>1340</v>
      </c>
      <c r="BQ7" t="s">
        <v>1340</v>
      </c>
      <c r="BR7" t="s">
        <v>1340</v>
      </c>
      <c r="BT7" t="s">
        <v>1341</v>
      </c>
      <c r="BV7" t="s">
        <v>1335</v>
      </c>
      <c r="BW7" t="s">
        <v>1342</v>
      </c>
      <c r="BX7" t="s">
        <v>1342</v>
      </c>
      <c r="BY7" t="s">
        <v>1342</v>
      </c>
      <c r="BZ7" t="s">
        <v>1342</v>
      </c>
      <c r="CA7" t="s">
        <v>1342</v>
      </c>
      <c r="CB7" t="s">
        <v>1341</v>
      </c>
      <c r="CC7" t="s">
        <v>1343</v>
      </c>
      <c r="CD7" t="s">
        <v>1256</v>
      </c>
      <c r="CE7" t="s">
        <v>1335</v>
      </c>
      <c r="CF7" t="s">
        <v>1341</v>
      </c>
      <c r="CG7" t="s">
        <v>1335</v>
      </c>
      <c r="CH7" t="s">
        <v>1240</v>
      </c>
      <c r="CI7" t="s">
        <v>1240</v>
      </c>
      <c r="CJ7" t="s">
        <v>1240</v>
      </c>
      <c r="CK7" t="s">
        <v>1344</v>
      </c>
      <c r="CN7" t="s">
        <v>1345</v>
      </c>
      <c r="CS7" t="s">
        <v>1346</v>
      </c>
      <c r="CT7" t="s">
        <v>1346</v>
      </c>
      <c r="CU7" t="s">
        <v>1346</v>
      </c>
      <c r="DA7" t="s">
        <v>1335</v>
      </c>
      <c r="DB7" t="s">
        <v>1335</v>
      </c>
      <c r="DC7" t="s">
        <v>1347</v>
      </c>
      <c r="DD7" t="s">
        <v>1347</v>
      </c>
      <c r="DE7" t="s">
        <v>1347</v>
      </c>
      <c r="DF7" t="s">
        <v>1347</v>
      </c>
      <c r="DG7" t="s">
        <v>1347</v>
      </c>
      <c r="DH7" t="s">
        <v>1348</v>
      </c>
      <c r="DI7" t="s">
        <v>1348</v>
      </c>
      <c r="DJ7" t="s">
        <v>1335</v>
      </c>
      <c r="DK7" t="s">
        <v>1349</v>
      </c>
      <c r="DL7" t="s">
        <v>1349</v>
      </c>
      <c r="DM7" t="s">
        <v>1349</v>
      </c>
      <c r="DN7" t="s">
        <v>1349</v>
      </c>
      <c r="DO7" t="s">
        <v>1349</v>
      </c>
      <c r="DP7" t="s">
        <v>1335</v>
      </c>
      <c r="DR7" t="s">
        <v>1335</v>
      </c>
      <c r="DT7" t="s">
        <v>1350</v>
      </c>
      <c r="DZ7" t="s">
        <v>1351</v>
      </c>
      <c r="EA7" t="s">
        <v>1352</v>
      </c>
      <c r="EB7" t="s">
        <v>1353</v>
      </c>
      <c r="EE7" t="s">
        <v>1354</v>
      </c>
      <c r="EF7" t="s">
        <v>1355</v>
      </c>
      <c r="EG7" t="s">
        <v>1356</v>
      </c>
      <c r="EH7" t="s">
        <v>1357</v>
      </c>
      <c r="EI7" t="s">
        <v>1357</v>
      </c>
      <c r="EJ7" t="s">
        <v>1357</v>
      </c>
      <c r="EK7" t="s">
        <v>1357</v>
      </c>
      <c r="EL7" t="s">
        <v>1357</v>
      </c>
      <c r="EN7" t="s">
        <v>659</v>
      </c>
      <c r="EO7" t="s">
        <v>1358</v>
      </c>
      <c r="EP7" t="s">
        <v>1285</v>
      </c>
      <c r="EQ7" t="s">
        <v>1285</v>
      </c>
      <c r="ER7" t="s">
        <v>1285</v>
      </c>
      <c r="ET7" t="s">
        <v>1359</v>
      </c>
      <c r="EW7" t="s">
        <v>1360</v>
      </c>
      <c r="EX7" t="s">
        <v>1361</v>
      </c>
      <c r="EY7" t="s">
        <v>351</v>
      </c>
      <c r="EZ7" t="s">
        <v>1362</v>
      </c>
      <c r="FA7" t="s">
        <v>1362</v>
      </c>
      <c r="FB7" t="s">
        <v>1362</v>
      </c>
      <c r="FC7" t="s">
        <v>1362</v>
      </c>
      <c r="FD7" t="s">
        <v>1362</v>
      </c>
      <c r="FE7" t="s">
        <v>1363</v>
      </c>
      <c r="FG7" t="s">
        <v>351</v>
      </c>
      <c r="FH7" t="s">
        <v>1364</v>
      </c>
      <c r="FI7" t="s">
        <v>1364</v>
      </c>
      <c r="FJ7" t="s">
        <v>1364</v>
      </c>
      <c r="FK7" t="s">
        <v>1364</v>
      </c>
      <c r="FL7" t="s">
        <v>1364</v>
      </c>
      <c r="FM7" t="s">
        <v>1365</v>
      </c>
      <c r="FN7" t="s">
        <v>1365</v>
      </c>
      <c r="FO7" t="s">
        <v>1365</v>
      </c>
      <c r="FP7" t="s">
        <v>1365</v>
      </c>
      <c r="FQ7" t="s">
        <v>1365</v>
      </c>
      <c r="FU7" t="s">
        <v>1340</v>
      </c>
      <c r="FV7" t="s">
        <v>1366</v>
      </c>
      <c r="FW7" t="s">
        <v>1366</v>
      </c>
      <c r="FX7" t="s">
        <v>1366</v>
      </c>
      <c r="FY7" t="s">
        <v>1366</v>
      </c>
      <c r="FZ7" t="s">
        <v>1366</v>
      </c>
      <c r="GG7" t="s">
        <v>1367</v>
      </c>
      <c r="GH7" t="s">
        <v>1368</v>
      </c>
      <c r="GI7" t="s">
        <v>1368</v>
      </c>
      <c r="GJ7" t="s">
        <v>1368</v>
      </c>
      <c r="GK7" t="s">
        <v>1368</v>
      </c>
      <c r="GL7" t="s">
        <v>1368</v>
      </c>
      <c r="GV7" t="s">
        <v>1363</v>
      </c>
      <c r="GY7" t="s">
        <v>1323</v>
      </c>
      <c r="HA7" t="s">
        <v>1369</v>
      </c>
      <c r="HB7" t="s">
        <v>1369</v>
      </c>
      <c r="HC7" t="s">
        <v>1369</v>
      </c>
      <c r="HD7" t="s">
        <v>1369</v>
      </c>
      <c r="HE7" t="s">
        <v>1369</v>
      </c>
      <c r="HH7" t="s">
        <v>1370</v>
      </c>
    </row>
    <row r="8" spans="1:218" x14ac:dyDescent="0.25">
      <c r="A8" t="s">
        <v>1529</v>
      </c>
      <c r="B8" t="s">
        <v>3358</v>
      </c>
      <c r="E8" t="s">
        <v>1371</v>
      </c>
      <c r="G8" t="s">
        <v>1372</v>
      </c>
      <c r="I8" t="s">
        <v>1230</v>
      </c>
      <c r="J8" t="s">
        <v>1230</v>
      </c>
      <c r="K8" t="s">
        <v>1230</v>
      </c>
      <c r="L8" t="s">
        <v>1230</v>
      </c>
      <c r="M8" t="s">
        <v>1230</v>
      </c>
      <c r="N8" t="s">
        <v>1373</v>
      </c>
      <c r="O8" t="s">
        <v>1235</v>
      </c>
      <c r="P8" t="s">
        <v>1235</v>
      </c>
      <c r="Q8" t="s">
        <v>1235</v>
      </c>
      <c r="R8" t="s">
        <v>1235</v>
      </c>
      <c r="S8" t="s">
        <v>1235</v>
      </c>
      <c r="U8" t="s">
        <v>1374</v>
      </c>
      <c r="V8" t="s">
        <v>1375</v>
      </c>
      <c r="W8" t="s">
        <v>1375</v>
      </c>
      <c r="X8" t="s">
        <v>1375</v>
      </c>
      <c r="Y8" t="s">
        <v>1375</v>
      </c>
      <c r="Z8" t="s">
        <v>1375</v>
      </c>
      <c r="AF8" t="s">
        <v>1376</v>
      </c>
      <c r="AG8" t="s">
        <v>1377</v>
      </c>
      <c r="AH8" t="s">
        <v>1378</v>
      </c>
      <c r="AI8" t="s">
        <v>1379</v>
      </c>
      <c r="AK8" t="s">
        <v>1380</v>
      </c>
      <c r="AL8" t="s">
        <v>1380</v>
      </c>
      <c r="AM8" t="s">
        <v>1380</v>
      </c>
      <c r="AO8" t="s">
        <v>267</v>
      </c>
      <c r="AP8" t="s">
        <v>267</v>
      </c>
      <c r="AQ8" t="s">
        <v>267</v>
      </c>
      <c r="AR8" t="s">
        <v>267</v>
      </c>
      <c r="AS8" t="s">
        <v>267</v>
      </c>
      <c r="AU8" t="s">
        <v>1381</v>
      </c>
      <c r="AV8" t="s">
        <v>1291</v>
      </c>
      <c r="AW8" t="s">
        <v>1382</v>
      </c>
      <c r="BH8" t="s">
        <v>1383</v>
      </c>
      <c r="BI8" t="s">
        <v>1383</v>
      </c>
      <c r="BJ8" t="s">
        <v>1383</v>
      </c>
      <c r="BK8" t="s">
        <v>1383</v>
      </c>
      <c r="BL8" t="s">
        <v>1383</v>
      </c>
      <c r="BN8" t="s">
        <v>1384</v>
      </c>
      <c r="BO8" t="s">
        <v>1384</v>
      </c>
      <c r="BP8" t="s">
        <v>1384</v>
      </c>
      <c r="BQ8" t="s">
        <v>1384</v>
      </c>
      <c r="BR8" t="s">
        <v>1384</v>
      </c>
      <c r="BT8" t="s">
        <v>1385</v>
      </c>
      <c r="BV8" t="s">
        <v>267</v>
      </c>
      <c r="BW8" t="s">
        <v>1386</v>
      </c>
      <c r="BX8" t="s">
        <v>1386</v>
      </c>
      <c r="BY8" t="s">
        <v>1386</v>
      </c>
      <c r="BZ8" t="s">
        <v>1386</v>
      </c>
      <c r="CA8" t="s">
        <v>1386</v>
      </c>
      <c r="CB8" t="s">
        <v>1385</v>
      </c>
      <c r="CC8" t="s">
        <v>243</v>
      </c>
      <c r="CD8" t="s">
        <v>351</v>
      </c>
      <c r="CE8" t="s">
        <v>267</v>
      </c>
      <c r="CF8" t="s">
        <v>1385</v>
      </c>
      <c r="CG8" t="s">
        <v>267</v>
      </c>
      <c r="CH8" t="s">
        <v>593</v>
      </c>
      <c r="CI8" t="s">
        <v>593</v>
      </c>
      <c r="CJ8" t="s">
        <v>593</v>
      </c>
      <c r="CN8" t="s">
        <v>1387</v>
      </c>
      <c r="CS8" t="s">
        <v>1388</v>
      </c>
      <c r="CT8" t="s">
        <v>1388</v>
      </c>
      <c r="CU8" t="s">
        <v>1388</v>
      </c>
      <c r="DA8" t="s">
        <v>267</v>
      </c>
      <c r="DB8" t="s">
        <v>267</v>
      </c>
      <c r="DC8" t="s">
        <v>1389</v>
      </c>
      <c r="DD8" t="s">
        <v>1389</v>
      </c>
      <c r="DE8" t="s">
        <v>1389</v>
      </c>
      <c r="DF8" t="s">
        <v>1389</v>
      </c>
      <c r="DG8" t="s">
        <v>1389</v>
      </c>
      <c r="DH8" t="s">
        <v>1390</v>
      </c>
      <c r="DI8" t="s">
        <v>1390</v>
      </c>
      <c r="DJ8" t="s">
        <v>267</v>
      </c>
      <c r="DK8" t="s">
        <v>1391</v>
      </c>
      <c r="DL8" t="s">
        <v>1391</v>
      </c>
      <c r="DM8" t="s">
        <v>1391</v>
      </c>
      <c r="DN8" t="s">
        <v>1391</v>
      </c>
      <c r="DO8" t="s">
        <v>1391</v>
      </c>
      <c r="DP8" t="s">
        <v>267</v>
      </c>
      <c r="DR8" t="s">
        <v>267</v>
      </c>
      <c r="DZ8" t="s">
        <v>1392</v>
      </c>
      <c r="EA8" t="s">
        <v>1393</v>
      </c>
      <c r="EB8" t="s">
        <v>1394</v>
      </c>
      <c r="EF8" t="s">
        <v>1395</v>
      </c>
      <c r="EG8" t="s">
        <v>1396</v>
      </c>
      <c r="EN8" t="s">
        <v>1397</v>
      </c>
      <c r="EO8" t="s">
        <v>1398</v>
      </c>
      <c r="EP8" t="s">
        <v>1335</v>
      </c>
      <c r="EQ8" t="s">
        <v>1335</v>
      </c>
      <c r="ER8" t="s">
        <v>1335</v>
      </c>
      <c r="ET8" t="s">
        <v>1399</v>
      </c>
      <c r="EW8" t="s">
        <v>1400</v>
      </c>
      <c r="EX8" t="s">
        <v>1401</v>
      </c>
      <c r="EY8" t="s">
        <v>776</v>
      </c>
      <c r="EZ8" t="s">
        <v>1402</v>
      </c>
      <c r="FA8" t="s">
        <v>1402</v>
      </c>
      <c r="FB8" t="s">
        <v>1402</v>
      </c>
      <c r="FC8" t="s">
        <v>1402</v>
      </c>
      <c r="FD8" t="s">
        <v>1402</v>
      </c>
      <c r="FE8" t="s">
        <v>1403</v>
      </c>
      <c r="FG8" t="s">
        <v>776</v>
      </c>
      <c r="FH8" t="s">
        <v>1404</v>
      </c>
      <c r="FI8" t="s">
        <v>1404</v>
      </c>
      <c r="FJ8" t="s">
        <v>1404</v>
      </c>
      <c r="FK8" t="s">
        <v>1404</v>
      </c>
      <c r="FL8" t="s">
        <v>1404</v>
      </c>
      <c r="FM8" t="s">
        <v>866</v>
      </c>
      <c r="FN8" t="s">
        <v>866</v>
      </c>
      <c r="FO8" t="s">
        <v>866</v>
      </c>
      <c r="FP8" t="s">
        <v>866</v>
      </c>
      <c r="FQ8" t="s">
        <v>866</v>
      </c>
      <c r="FU8" t="s">
        <v>892</v>
      </c>
      <c r="FV8" t="s">
        <v>1405</v>
      </c>
      <c r="FW8" t="s">
        <v>1405</v>
      </c>
      <c r="FX8" t="s">
        <v>1405</v>
      </c>
      <c r="FY8" t="s">
        <v>1405</v>
      </c>
      <c r="FZ8" t="s">
        <v>1405</v>
      </c>
      <c r="GH8" t="s">
        <v>1406</v>
      </c>
      <c r="GI8" t="s">
        <v>1406</v>
      </c>
      <c r="GJ8" t="s">
        <v>1406</v>
      </c>
      <c r="GK8" t="s">
        <v>1406</v>
      </c>
      <c r="GL8" t="s">
        <v>1406</v>
      </c>
      <c r="GV8" t="s">
        <v>1403</v>
      </c>
      <c r="HA8" t="s">
        <v>1407</v>
      </c>
      <c r="HB8" t="s">
        <v>1407</v>
      </c>
      <c r="HC8" t="s">
        <v>1407</v>
      </c>
      <c r="HD8" t="s">
        <v>1407</v>
      </c>
      <c r="HE8" t="s">
        <v>1407</v>
      </c>
      <c r="HH8" t="s">
        <v>1408</v>
      </c>
    </row>
    <row r="9" spans="1:218" x14ac:dyDescent="0.25">
      <c r="A9" t="s">
        <v>1311</v>
      </c>
      <c r="B9" t="s">
        <v>3359</v>
      </c>
      <c r="E9" t="s">
        <v>1409</v>
      </c>
      <c r="I9" t="s">
        <v>1410</v>
      </c>
      <c r="J9" t="s">
        <v>1410</v>
      </c>
      <c r="K9" t="s">
        <v>1410</v>
      </c>
      <c r="L9" t="s">
        <v>1410</v>
      </c>
      <c r="M9" t="s">
        <v>1410</v>
      </c>
      <c r="N9" t="s">
        <v>1411</v>
      </c>
      <c r="O9" t="s">
        <v>1377</v>
      </c>
      <c r="P9" t="s">
        <v>1377</v>
      </c>
      <c r="Q9" t="s">
        <v>1377</v>
      </c>
      <c r="R9" t="s">
        <v>1377</v>
      </c>
      <c r="S9" t="s">
        <v>1377</v>
      </c>
      <c r="U9" t="s">
        <v>226</v>
      </c>
      <c r="V9" t="s">
        <v>1412</v>
      </c>
      <c r="W9" t="s">
        <v>1412</v>
      </c>
      <c r="X9" t="s">
        <v>1412</v>
      </c>
      <c r="Y9" t="s">
        <v>1412</v>
      </c>
      <c r="Z9" t="s">
        <v>1412</v>
      </c>
      <c r="AF9" t="s">
        <v>1413</v>
      </c>
      <c r="AG9" t="s">
        <v>1293</v>
      </c>
      <c r="AH9" t="s">
        <v>1414</v>
      </c>
      <c r="AI9" t="s">
        <v>1285</v>
      </c>
      <c r="AK9" t="s">
        <v>1415</v>
      </c>
      <c r="AL9" t="s">
        <v>1415</v>
      </c>
      <c r="AM9" t="s">
        <v>1415</v>
      </c>
      <c r="AO9" t="s">
        <v>507</v>
      </c>
      <c r="AP9" t="s">
        <v>507</v>
      </c>
      <c r="AQ9" t="s">
        <v>507</v>
      </c>
      <c r="AR9" t="s">
        <v>507</v>
      </c>
      <c r="AS9" t="s">
        <v>507</v>
      </c>
      <c r="AU9" t="s">
        <v>1293</v>
      </c>
      <c r="AV9" t="s">
        <v>1416</v>
      </c>
      <c r="AW9" t="s">
        <v>1417</v>
      </c>
      <c r="BH9" t="s">
        <v>1418</v>
      </c>
      <c r="BI9" t="s">
        <v>1418</v>
      </c>
      <c r="BJ9" t="s">
        <v>1418</v>
      </c>
      <c r="BK9" t="s">
        <v>1418</v>
      </c>
      <c r="BL9" t="s">
        <v>1418</v>
      </c>
      <c r="BN9" t="s">
        <v>1419</v>
      </c>
      <c r="BO9" t="s">
        <v>1419</v>
      </c>
      <c r="BP9" t="s">
        <v>1419</v>
      </c>
      <c r="BQ9" t="s">
        <v>1419</v>
      </c>
      <c r="BR9" t="s">
        <v>1419</v>
      </c>
      <c r="BT9" t="s">
        <v>1420</v>
      </c>
      <c r="BV9" t="s">
        <v>507</v>
      </c>
      <c r="BW9" t="s">
        <v>1421</v>
      </c>
      <c r="BX9" t="s">
        <v>1421</v>
      </c>
      <c r="BY9" t="s">
        <v>1421</v>
      </c>
      <c r="BZ9" t="s">
        <v>1421</v>
      </c>
      <c r="CA9" t="s">
        <v>1421</v>
      </c>
      <c r="CB9" t="s">
        <v>1420</v>
      </c>
      <c r="CC9" t="s">
        <v>1235</v>
      </c>
      <c r="CD9" t="s">
        <v>1422</v>
      </c>
      <c r="CE9" t="s">
        <v>507</v>
      </c>
      <c r="CF9" t="s">
        <v>1420</v>
      </c>
      <c r="CG9" t="s">
        <v>507</v>
      </c>
      <c r="CH9" t="s">
        <v>1423</v>
      </c>
      <c r="CI9" t="s">
        <v>1423</v>
      </c>
      <c r="CJ9" t="s">
        <v>1423</v>
      </c>
      <c r="CN9" t="s">
        <v>1424</v>
      </c>
      <c r="CS9" t="s">
        <v>1425</v>
      </c>
      <c r="CT9" t="s">
        <v>1425</v>
      </c>
      <c r="CU9" t="s">
        <v>1425</v>
      </c>
      <c r="DA9" t="s">
        <v>507</v>
      </c>
      <c r="DB9" t="s">
        <v>507</v>
      </c>
      <c r="DC9" t="s">
        <v>1426</v>
      </c>
      <c r="DD9" t="s">
        <v>1426</v>
      </c>
      <c r="DE9" t="s">
        <v>1426</v>
      </c>
      <c r="DF9" t="s">
        <v>1426</v>
      </c>
      <c r="DG9" t="s">
        <v>1426</v>
      </c>
      <c r="DJ9" t="s">
        <v>507</v>
      </c>
      <c r="DK9" t="s">
        <v>1427</v>
      </c>
      <c r="DL9" t="s">
        <v>1427</v>
      </c>
      <c r="DM9" t="s">
        <v>1427</v>
      </c>
      <c r="DN9" t="s">
        <v>1427</v>
      </c>
      <c r="DO9" t="s">
        <v>1427</v>
      </c>
      <c r="DP9" t="s">
        <v>507</v>
      </c>
      <c r="DR9" t="s">
        <v>507</v>
      </c>
      <c r="DZ9" t="s">
        <v>1428</v>
      </c>
      <c r="EA9" t="s">
        <v>1429</v>
      </c>
      <c r="EB9" t="s">
        <v>1430</v>
      </c>
      <c r="EF9" t="s">
        <v>1431</v>
      </c>
      <c r="EG9" t="s">
        <v>1432</v>
      </c>
      <c r="EO9" t="s">
        <v>1433</v>
      </c>
      <c r="EP9" t="s">
        <v>267</v>
      </c>
      <c r="EQ9" t="s">
        <v>267</v>
      </c>
      <c r="ER9" t="s">
        <v>267</v>
      </c>
      <c r="ET9" t="s">
        <v>1434</v>
      </c>
      <c r="EW9" t="s">
        <v>1435</v>
      </c>
      <c r="EX9" t="s">
        <v>1436</v>
      </c>
      <c r="EZ9" t="s">
        <v>1437</v>
      </c>
      <c r="FA9" t="s">
        <v>1437</v>
      </c>
      <c r="FB9" t="s">
        <v>1437</v>
      </c>
      <c r="FC9" t="s">
        <v>1437</v>
      </c>
      <c r="FD9" t="s">
        <v>1437</v>
      </c>
      <c r="FE9" t="s">
        <v>847</v>
      </c>
      <c r="FH9" t="s">
        <v>1251</v>
      </c>
      <c r="FI9" t="s">
        <v>1251</v>
      </c>
      <c r="FJ9" t="s">
        <v>1251</v>
      </c>
      <c r="FK9" t="s">
        <v>1251</v>
      </c>
      <c r="FL9" t="s">
        <v>1251</v>
      </c>
      <c r="FM9" t="s">
        <v>1438</v>
      </c>
      <c r="FN9" t="s">
        <v>1438</v>
      </c>
      <c r="FO9" t="s">
        <v>1438</v>
      </c>
      <c r="FP9" t="s">
        <v>1438</v>
      </c>
      <c r="FQ9" t="s">
        <v>1438</v>
      </c>
      <c r="FU9" t="s">
        <v>1439</v>
      </c>
      <c r="FV9" t="s">
        <v>1440</v>
      </c>
      <c r="FW9" t="s">
        <v>1440</v>
      </c>
      <c r="FX9" t="s">
        <v>1440</v>
      </c>
      <c r="FY9" t="s">
        <v>1440</v>
      </c>
      <c r="FZ9" t="s">
        <v>1440</v>
      </c>
      <c r="GH9" t="s">
        <v>1441</v>
      </c>
      <c r="GI9" t="s">
        <v>1441</v>
      </c>
      <c r="GJ9" t="s">
        <v>1441</v>
      </c>
      <c r="GK9" t="s">
        <v>1441</v>
      </c>
      <c r="GL9" t="s">
        <v>1441</v>
      </c>
      <c r="GV9" t="s">
        <v>847</v>
      </c>
      <c r="HA9" t="s">
        <v>1442</v>
      </c>
      <c r="HB9" t="s">
        <v>1442</v>
      </c>
      <c r="HC9" t="s">
        <v>1442</v>
      </c>
      <c r="HD9" t="s">
        <v>1442</v>
      </c>
      <c r="HE9" t="s">
        <v>1442</v>
      </c>
      <c r="HH9" t="s">
        <v>1443</v>
      </c>
    </row>
    <row r="10" spans="1:218" x14ac:dyDescent="0.25">
      <c r="A10" t="s">
        <v>1400</v>
      </c>
      <c r="B10" t="s">
        <v>3360</v>
      </c>
      <c r="E10" t="s">
        <v>1444</v>
      </c>
      <c r="I10" t="s">
        <v>1445</v>
      </c>
      <c r="J10" t="s">
        <v>1445</v>
      </c>
      <c r="K10" t="s">
        <v>1445</v>
      </c>
      <c r="L10" t="s">
        <v>1445</v>
      </c>
      <c r="M10" t="s">
        <v>1445</v>
      </c>
      <c r="N10" t="s">
        <v>1446</v>
      </c>
      <c r="O10" t="s">
        <v>1293</v>
      </c>
      <c r="P10" t="s">
        <v>1293</v>
      </c>
      <c r="Q10" t="s">
        <v>1293</v>
      </c>
      <c r="R10" t="s">
        <v>1293</v>
      </c>
      <c r="S10" t="s">
        <v>1293</v>
      </c>
      <c r="U10" t="s">
        <v>1447</v>
      </c>
      <c r="V10" t="s">
        <v>1448</v>
      </c>
      <c r="W10" t="s">
        <v>1448</v>
      </c>
      <c r="X10" t="s">
        <v>1448</v>
      </c>
      <c r="Y10" t="s">
        <v>1448</v>
      </c>
      <c r="Z10" t="s">
        <v>1448</v>
      </c>
      <c r="AF10" t="s">
        <v>1449</v>
      </c>
      <c r="AG10" t="s">
        <v>1450</v>
      </c>
      <c r="AH10" t="s">
        <v>1451</v>
      </c>
      <c r="AK10" t="s">
        <v>1452</v>
      </c>
      <c r="AL10" t="s">
        <v>1452</v>
      </c>
      <c r="AM10" t="s">
        <v>1452</v>
      </c>
      <c r="AO10" t="s">
        <v>1453</v>
      </c>
      <c r="AP10" t="s">
        <v>1453</v>
      </c>
      <c r="AQ10" t="s">
        <v>1453</v>
      </c>
      <c r="AR10" t="s">
        <v>1453</v>
      </c>
      <c r="AS10" t="s">
        <v>1453</v>
      </c>
      <c r="AU10" t="s">
        <v>1454</v>
      </c>
      <c r="AV10" t="s">
        <v>1455</v>
      </c>
      <c r="BH10" t="s">
        <v>1456</v>
      </c>
      <c r="BI10" t="s">
        <v>1456</v>
      </c>
      <c r="BJ10" t="s">
        <v>1456</v>
      </c>
      <c r="BK10" t="s">
        <v>1456</v>
      </c>
      <c r="BL10" t="s">
        <v>1456</v>
      </c>
      <c r="BN10" t="s">
        <v>1457</v>
      </c>
      <c r="BO10" t="s">
        <v>1457</v>
      </c>
      <c r="BP10" t="s">
        <v>1457</v>
      </c>
      <c r="BQ10" t="s">
        <v>1457</v>
      </c>
      <c r="BR10" t="s">
        <v>1457</v>
      </c>
      <c r="BT10" t="s">
        <v>1458</v>
      </c>
      <c r="BV10" t="s">
        <v>1453</v>
      </c>
      <c r="BW10" t="s">
        <v>1459</v>
      </c>
      <c r="BX10" t="s">
        <v>1459</v>
      </c>
      <c r="BY10" t="s">
        <v>1459</v>
      </c>
      <c r="BZ10" t="s">
        <v>1459</v>
      </c>
      <c r="CA10" t="s">
        <v>1459</v>
      </c>
      <c r="CB10" t="s">
        <v>1458</v>
      </c>
      <c r="CC10" t="s">
        <v>1377</v>
      </c>
      <c r="CD10" t="s">
        <v>1460</v>
      </c>
      <c r="CE10" t="s">
        <v>1453</v>
      </c>
      <c r="CF10" t="s">
        <v>1458</v>
      </c>
      <c r="CG10" t="s">
        <v>1453</v>
      </c>
      <c r="CH10" t="s">
        <v>1461</v>
      </c>
      <c r="CI10" t="s">
        <v>1461</v>
      </c>
      <c r="CJ10" t="s">
        <v>1461</v>
      </c>
      <c r="CN10" t="s">
        <v>1462</v>
      </c>
      <c r="CS10" t="s">
        <v>1463</v>
      </c>
      <c r="CT10" t="s">
        <v>1463</v>
      </c>
      <c r="CU10" t="s">
        <v>1463</v>
      </c>
      <c r="DA10" t="s">
        <v>1453</v>
      </c>
      <c r="DB10" t="s">
        <v>1453</v>
      </c>
      <c r="DC10" t="s">
        <v>1464</v>
      </c>
      <c r="DD10" t="s">
        <v>1464</v>
      </c>
      <c r="DE10" t="s">
        <v>1464</v>
      </c>
      <c r="DF10" t="s">
        <v>1464</v>
      </c>
      <c r="DG10" t="s">
        <v>1464</v>
      </c>
      <c r="DJ10" t="s">
        <v>1453</v>
      </c>
      <c r="DK10" t="s">
        <v>1465</v>
      </c>
      <c r="DL10" t="s">
        <v>1465</v>
      </c>
      <c r="DM10" t="s">
        <v>1465</v>
      </c>
      <c r="DN10" t="s">
        <v>1465</v>
      </c>
      <c r="DO10" t="s">
        <v>1465</v>
      </c>
      <c r="DP10" t="s">
        <v>1453</v>
      </c>
      <c r="DR10" t="s">
        <v>1453</v>
      </c>
      <c r="DZ10" t="s">
        <v>1466</v>
      </c>
      <c r="EA10" t="s">
        <v>1467</v>
      </c>
      <c r="EB10" t="s">
        <v>1468</v>
      </c>
      <c r="EO10" t="s">
        <v>1469</v>
      </c>
      <c r="EP10" t="s">
        <v>507</v>
      </c>
      <c r="EQ10" t="s">
        <v>507</v>
      </c>
      <c r="ER10" t="s">
        <v>507</v>
      </c>
      <c r="ET10" t="s">
        <v>1470</v>
      </c>
      <c r="EW10" t="s">
        <v>1471</v>
      </c>
      <c r="EX10" t="s">
        <v>1472</v>
      </c>
      <c r="EZ10" t="s">
        <v>1473</v>
      </c>
      <c r="FA10" t="s">
        <v>1473</v>
      </c>
      <c r="FB10" t="s">
        <v>1473</v>
      </c>
      <c r="FC10" t="s">
        <v>1473</v>
      </c>
      <c r="FD10" t="s">
        <v>1473</v>
      </c>
      <c r="FH10" t="s">
        <v>1190</v>
      </c>
      <c r="FI10" t="s">
        <v>1190</v>
      </c>
      <c r="FJ10" t="s">
        <v>1190</v>
      </c>
      <c r="FK10" t="s">
        <v>1190</v>
      </c>
      <c r="FL10" t="s">
        <v>1190</v>
      </c>
      <c r="FM10" t="s">
        <v>1474</v>
      </c>
      <c r="FN10" t="s">
        <v>1474</v>
      </c>
      <c r="FO10" t="s">
        <v>1474</v>
      </c>
      <c r="FP10" t="s">
        <v>1474</v>
      </c>
      <c r="FQ10" t="s">
        <v>1474</v>
      </c>
      <c r="FU10" t="s">
        <v>1475</v>
      </c>
      <c r="FV10" t="s">
        <v>1476</v>
      </c>
      <c r="FW10" t="s">
        <v>1476</v>
      </c>
      <c r="FX10" t="s">
        <v>1476</v>
      </c>
      <c r="FY10" t="s">
        <v>1476</v>
      </c>
      <c r="FZ10" t="s">
        <v>1476</v>
      </c>
      <c r="GH10" t="s">
        <v>1477</v>
      </c>
      <c r="GI10" t="s">
        <v>1477</v>
      </c>
      <c r="GJ10" t="s">
        <v>1477</v>
      </c>
      <c r="GK10" t="s">
        <v>1477</v>
      </c>
      <c r="GL10" t="s">
        <v>1477</v>
      </c>
      <c r="HA10" t="s">
        <v>1478</v>
      </c>
      <c r="HB10" t="s">
        <v>1478</v>
      </c>
      <c r="HC10" t="s">
        <v>1478</v>
      </c>
      <c r="HD10" t="s">
        <v>1478</v>
      </c>
      <c r="HE10" t="s">
        <v>1478</v>
      </c>
      <c r="HH10" t="s">
        <v>1479</v>
      </c>
    </row>
    <row r="11" spans="1:218" x14ac:dyDescent="0.25">
      <c r="E11" t="s">
        <v>1480</v>
      </c>
      <c r="I11" t="s">
        <v>1481</v>
      </c>
      <c r="J11" t="s">
        <v>1481</v>
      </c>
      <c r="K11" t="s">
        <v>1481</v>
      </c>
      <c r="L11" t="s">
        <v>1481</v>
      </c>
      <c r="M11" t="s">
        <v>1481</v>
      </c>
      <c r="N11" t="s">
        <v>1482</v>
      </c>
      <c r="O11" t="s">
        <v>1483</v>
      </c>
      <c r="P11" t="s">
        <v>1483</v>
      </c>
      <c r="Q11" t="s">
        <v>1483</v>
      </c>
      <c r="R11" t="s">
        <v>1483</v>
      </c>
      <c r="S11" t="s">
        <v>1483</v>
      </c>
      <c r="U11" t="s">
        <v>1484</v>
      </c>
      <c r="AF11" t="s">
        <v>239</v>
      </c>
      <c r="AG11" t="s">
        <v>1240</v>
      </c>
      <c r="AH11" t="s">
        <v>1485</v>
      </c>
      <c r="AK11" t="s">
        <v>279</v>
      </c>
      <c r="AL11" t="s">
        <v>279</v>
      </c>
      <c r="AM11" t="s">
        <v>279</v>
      </c>
      <c r="AO11" t="s">
        <v>1486</v>
      </c>
      <c r="AP11" t="s">
        <v>1486</v>
      </c>
      <c r="AQ11" t="s">
        <v>1486</v>
      </c>
      <c r="AR11" t="s">
        <v>1486</v>
      </c>
      <c r="AS11" t="s">
        <v>1486</v>
      </c>
      <c r="AU11" t="s">
        <v>1487</v>
      </c>
      <c r="AV11" t="s">
        <v>1488</v>
      </c>
      <c r="BH11" t="s">
        <v>371</v>
      </c>
      <c r="BI11" t="s">
        <v>371</v>
      </c>
      <c r="BJ11" t="s">
        <v>371</v>
      </c>
      <c r="BK11" t="s">
        <v>371</v>
      </c>
      <c r="BL11" t="s">
        <v>371</v>
      </c>
      <c r="BN11" t="s">
        <v>1489</v>
      </c>
      <c r="BO11" t="s">
        <v>1489</v>
      </c>
      <c r="BP11" t="s">
        <v>1489</v>
      </c>
      <c r="BQ11" t="s">
        <v>1489</v>
      </c>
      <c r="BR11" t="s">
        <v>1489</v>
      </c>
      <c r="BT11" t="s">
        <v>1490</v>
      </c>
      <c r="BV11" t="s">
        <v>1486</v>
      </c>
      <c r="BW11" t="s">
        <v>1491</v>
      </c>
      <c r="BX11" t="s">
        <v>1491</v>
      </c>
      <c r="BY11" t="s">
        <v>1491</v>
      </c>
      <c r="BZ11" t="s">
        <v>1491</v>
      </c>
      <c r="CA11" t="s">
        <v>1491</v>
      </c>
      <c r="CB11" t="s">
        <v>1490</v>
      </c>
      <c r="CC11" t="s">
        <v>1293</v>
      </c>
      <c r="CE11" t="s">
        <v>1486</v>
      </c>
      <c r="CF11" t="s">
        <v>1490</v>
      </c>
      <c r="CG11" t="s">
        <v>1486</v>
      </c>
      <c r="CH11" t="s">
        <v>1492</v>
      </c>
      <c r="CI11" t="s">
        <v>1492</v>
      </c>
      <c r="CJ11" t="s">
        <v>1492</v>
      </c>
      <c r="CN11" t="s">
        <v>1493</v>
      </c>
      <c r="CS11" t="s">
        <v>1494</v>
      </c>
      <c r="CT11" t="s">
        <v>1494</v>
      </c>
      <c r="CU11" t="s">
        <v>1494</v>
      </c>
      <c r="DA11" t="s">
        <v>1486</v>
      </c>
      <c r="DB11" t="s">
        <v>1486</v>
      </c>
      <c r="DC11" t="s">
        <v>1495</v>
      </c>
      <c r="DD11" t="s">
        <v>1495</v>
      </c>
      <c r="DE11" t="s">
        <v>1495</v>
      </c>
      <c r="DF11" t="s">
        <v>1495</v>
      </c>
      <c r="DG11" t="s">
        <v>1495</v>
      </c>
      <c r="DJ11" t="s">
        <v>1486</v>
      </c>
      <c r="DK11" t="s">
        <v>1496</v>
      </c>
      <c r="DL11" t="s">
        <v>1496</v>
      </c>
      <c r="DM11" t="s">
        <v>1496</v>
      </c>
      <c r="DN11" t="s">
        <v>1496</v>
      </c>
      <c r="DO11" t="s">
        <v>1496</v>
      </c>
      <c r="DP11" t="s">
        <v>1486</v>
      </c>
      <c r="DR11" t="s">
        <v>1486</v>
      </c>
      <c r="DZ11" t="s">
        <v>1497</v>
      </c>
      <c r="EA11" t="s">
        <v>1498</v>
      </c>
      <c r="EO11" t="s">
        <v>1499</v>
      </c>
      <c r="EP11" t="s">
        <v>1453</v>
      </c>
      <c r="EQ11" t="s">
        <v>1453</v>
      </c>
      <c r="ER11" t="s">
        <v>1453</v>
      </c>
      <c r="ET11" t="s">
        <v>1270</v>
      </c>
      <c r="EW11" t="s">
        <v>1500</v>
      </c>
      <c r="EX11" t="s">
        <v>1501</v>
      </c>
      <c r="EZ11" t="s">
        <v>1502</v>
      </c>
      <c r="FA11" t="s">
        <v>1502</v>
      </c>
      <c r="FB11" t="s">
        <v>1502</v>
      </c>
      <c r="FC11" t="s">
        <v>1502</v>
      </c>
      <c r="FD11" t="s">
        <v>1502</v>
      </c>
      <c r="FM11" t="s">
        <v>1503</v>
      </c>
      <c r="FN11" t="s">
        <v>1503</v>
      </c>
      <c r="FO11" t="s">
        <v>1503</v>
      </c>
      <c r="FP11" t="s">
        <v>1503</v>
      </c>
      <c r="FQ11" t="s">
        <v>1503</v>
      </c>
      <c r="FU11" t="s">
        <v>1504</v>
      </c>
      <c r="FV11" t="s">
        <v>896</v>
      </c>
      <c r="FW11" t="s">
        <v>896</v>
      </c>
      <c r="FX11" t="s">
        <v>896</v>
      </c>
      <c r="FY11" t="s">
        <v>896</v>
      </c>
      <c r="FZ11" t="s">
        <v>896</v>
      </c>
      <c r="GH11" t="s">
        <v>1505</v>
      </c>
      <c r="GI11" t="s">
        <v>1505</v>
      </c>
      <c r="GJ11" t="s">
        <v>1505</v>
      </c>
      <c r="GK11" t="s">
        <v>1505</v>
      </c>
      <c r="GL11" t="s">
        <v>1505</v>
      </c>
      <c r="HA11" t="s">
        <v>1506</v>
      </c>
      <c r="HB11" t="s">
        <v>1506</v>
      </c>
      <c r="HC11" t="s">
        <v>1506</v>
      </c>
      <c r="HD11" t="s">
        <v>1506</v>
      </c>
      <c r="HE11" t="s">
        <v>1506</v>
      </c>
      <c r="HH11" t="s">
        <v>1507</v>
      </c>
    </row>
    <row r="12" spans="1:218" x14ac:dyDescent="0.25">
      <c r="E12" t="s">
        <v>1508</v>
      </c>
      <c r="I12" t="s">
        <v>1509</v>
      </c>
      <c r="J12" t="s">
        <v>1509</v>
      </c>
      <c r="K12" t="s">
        <v>1509</v>
      </c>
      <c r="L12" t="s">
        <v>1509</v>
      </c>
      <c r="M12" t="s">
        <v>1509</v>
      </c>
      <c r="N12" t="s">
        <v>1510</v>
      </c>
      <c r="O12" t="s">
        <v>1487</v>
      </c>
      <c r="P12" t="s">
        <v>1487</v>
      </c>
      <c r="Q12" t="s">
        <v>1487</v>
      </c>
      <c r="R12" t="s">
        <v>1487</v>
      </c>
      <c r="S12" t="s">
        <v>1487</v>
      </c>
      <c r="U12" t="s">
        <v>1511</v>
      </c>
      <c r="AF12" t="s">
        <v>1512</v>
      </c>
      <c r="AG12" t="s">
        <v>1513</v>
      </c>
      <c r="AH12" t="s">
        <v>1514</v>
      </c>
      <c r="AK12" t="s">
        <v>1515</v>
      </c>
      <c r="AL12" t="s">
        <v>1515</v>
      </c>
      <c r="AM12" t="s">
        <v>1515</v>
      </c>
      <c r="AO12" t="s">
        <v>1516</v>
      </c>
      <c r="AP12" t="s">
        <v>1516</v>
      </c>
      <c r="AQ12" t="s">
        <v>1516</v>
      </c>
      <c r="AR12" t="s">
        <v>1516</v>
      </c>
      <c r="AS12" t="s">
        <v>1516</v>
      </c>
      <c r="AU12" t="s">
        <v>1240</v>
      </c>
      <c r="AV12" t="s">
        <v>1517</v>
      </c>
      <c r="BH12" t="s">
        <v>1518</v>
      </c>
      <c r="BI12" t="s">
        <v>1518</v>
      </c>
      <c r="BJ12" t="s">
        <v>1518</v>
      </c>
      <c r="BK12" t="s">
        <v>1518</v>
      </c>
      <c r="BL12" t="s">
        <v>1518</v>
      </c>
      <c r="BN12" t="s">
        <v>1519</v>
      </c>
      <c r="BO12" t="s">
        <v>1519</v>
      </c>
      <c r="BP12" t="s">
        <v>1519</v>
      </c>
      <c r="BQ12" t="s">
        <v>1519</v>
      </c>
      <c r="BR12" t="s">
        <v>1519</v>
      </c>
      <c r="BT12" t="s">
        <v>1520</v>
      </c>
      <c r="BV12" t="s">
        <v>1516</v>
      </c>
      <c r="BW12" t="s">
        <v>1521</v>
      </c>
      <c r="BX12" t="s">
        <v>1521</v>
      </c>
      <c r="BY12" t="s">
        <v>1521</v>
      </c>
      <c r="BZ12" t="s">
        <v>1521</v>
      </c>
      <c r="CA12" t="s">
        <v>1521</v>
      </c>
      <c r="CB12" t="s">
        <v>1520</v>
      </c>
      <c r="CC12" t="s">
        <v>1450</v>
      </c>
      <c r="CE12" t="s">
        <v>1516</v>
      </c>
      <c r="CF12" t="s">
        <v>1520</v>
      </c>
      <c r="CG12" t="s">
        <v>1516</v>
      </c>
      <c r="CH12" t="s">
        <v>323</v>
      </c>
      <c r="CI12" t="s">
        <v>323</v>
      </c>
      <c r="CJ12" t="s">
        <v>323</v>
      </c>
      <c r="CN12" t="s">
        <v>1522</v>
      </c>
      <c r="CS12" t="s">
        <v>1523</v>
      </c>
      <c r="CT12" t="s">
        <v>1523</v>
      </c>
      <c r="CU12" t="s">
        <v>1523</v>
      </c>
      <c r="DA12" t="s">
        <v>1516</v>
      </c>
      <c r="DB12" t="s">
        <v>1516</v>
      </c>
      <c r="DC12" t="s">
        <v>1524</v>
      </c>
      <c r="DD12" t="s">
        <v>1524</v>
      </c>
      <c r="DE12" t="s">
        <v>1524</v>
      </c>
      <c r="DF12" t="s">
        <v>1524</v>
      </c>
      <c r="DG12" t="s">
        <v>1524</v>
      </c>
      <c r="DJ12" t="s">
        <v>1516</v>
      </c>
      <c r="DK12" t="s">
        <v>1525</v>
      </c>
      <c r="DL12" t="s">
        <v>1525</v>
      </c>
      <c r="DM12" t="s">
        <v>1525</v>
      </c>
      <c r="DN12" t="s">
        <v>1525</v>
      </c>
      <c r="DO12" t="s">
        <v>1525</v>
      </c>
      <c r="DP12" t="s">
        <v>1516</v>
      </c>
      <c r="DR12" t="s">
        <v>1516</v>
      </c>
      <c r="DZ12" t="s">
        <v>1526</v>
      </c>
      <c r="EA12" t="s">
        <v>1527</v>
      </c>
      <c r="EP12" t="s">
        <v>1486</v>
      </c>
      <c r="EQ12" t="s">
        <v>1486</v>
      </c>
      <c r="ER12" t="s">
        <v>1486</v>
      </c>
      <c r="ET12" t="s">
        <v>1528</v>
      </c>
      <c r="EW12" t="s">
        <v>1529</v>
      </c>
      <c r="EX12" t="s">
        <v>1530</v>
      </c>
      <c r="EZ12" t="s">
        <v>1531</v>
      </c>
      <c r="FA12" t="s">
        <v>1531</v>
      </c>
      <c r="FB12" t="s">
        <v>1531</v>
      </c>
      <c r="FC12" t="s">
        <v>1531</v>
      </c>
      <c r="FD12" t="s">
        <v>1531</v>
      </c>
      <c r="FM12" t="s">
        <v>1532</v>
      </c>
      <c r="FN12" t="s">
        <v>1532</v>
      </c>
      <c r="FO12" t="s">
        <v>1532</v>
      </c>
      <c r="FP12" t="s">
        <v>1532</v>
      </c>
      <c r="FQ12" t="s">
        <v>1532</v>
      </c>
      <c r="FU12" t="s">
        <v>1533</v>
      </c>
      <c r="FV12" t="s">
        <v>1534</v>
      </c>
      <c r="FW12" t="s">
        <v>1534</v>
      </c>
      <c r="FX12" t="s">
        <v>1534</v>
      </c>
      <c r="FY12" t="s">
        <v>1534</v>
      </c>
      <c r="FZ12" t="s">
        <v>1534</v>
      </c>
      <c r="GH12" t="s">
        <v>1535</v>
      </c>
      <c r="GI12" t="s">
        <v>1535</v>
      </c>
      <c r="GJ12" t="s">
        <v>1535</v>
      </c>
      <c r="GK12" t="s">
        <v>1535</v>
      </c>
      <c r="GL12" t="s">
        <v>1535</v>
      </c>
      <c r="HA12" t="s">
        <v>1536</v>
      </c>
      <c r="HB12" t="s">
        <v>1536</v>
      </c>
      <c r="HC12" t="s">
        <v>1536</v>
      </c>
      <c r="HD12" t="s">
        <v>1536</v>
      </c>
      <c r="HE12" t="s">
        <v>1536</v>
      </c>
      <c r="HH12" t="s">
        <v>1537</v>
      </c>
    </row>
    <row r="13" spans="1:218" x14ac:dyDescent="0.25">
      <c r="E13" t="s">
        <v>1538</v>
      </c>
      <c r="I13" t="s">
        <v>1539</v>
      </c>
      <c r="J13" t="s">
        <v>1539</v>
      </c>
      <c r="K13" t="s">
        <v>1539</v>
      </c>
      <c r="L13" t="s">
        <v>1539</v>
      </c>
      <c r="M13" t="s">
        <v>1539</v>
      </c>
      <c r="N13" t="s">
        <v>1540</v>
      </c>
      <c r="O13" t="s">
        <v>1240</v>
      </c>
      <c r="P13" t="s">
        <v>1240</v>
      </c>
      <c r="Q13" t="s">
        <v>1240</v>
      </c>
      <c r="R13" t="s">
        <v>1240</v>
      </c>
      <c r="S13" t="s">
        <v>1240</v>
      </c>
      <c r="U13" t="s">
        <v>1541</v>
      </c>
      <c r="AF13" t="s">
        <v>1542</v>
      </c>
      <c r="AG13" t="s">
        <v>1543</v>
      </c>
      <c r="AH13" t="s">
        <v>1544</v>
      </c>
      <c r="AK13" t="s">
        <v>1545</v>
      </c>
      <c r="AL13" t="s">
        <v>1545</v>
      </c>
      <c r="AM13" t="s">
        <v>1545</v>
      </c>
      <c r="AO13" t="s">
        <v>1379</v>
      </c>
      <c r="AP13" t="s">
        <v>1379</v>
      </c>
      <c r="AQ13" t="s">
        <v>1379</v>
      </c>
      <c r="AR13" t="s">
        <v>1379</v>
      </c>
      <c r="AS13" t="s">
        <v>1379</v>
      </c>
      <c r="AU13" t="s">
        <v>1297</v>
      </c>
      <c r="AV13" t="s">
        <v>1546</v>
      </c>
      <c r="BH13" t="s">
        <v>1547</v>
      </c>
      <c r="BI13" t="s">
        <v>1547</v>
      </c>
      <c r="BJ13" t="s">
        <v>1547</v>
      </c>
      <c r="BK13" t="s">
        <v>1547</v>
      </c>
      <c r="BL13" t="s">
        <v>1547</v>
      </c>
      <c r="BT13" t="s">
        <v>1548</v>
      </c>
      <c r="BV13" t="s">
        <v>1379</v>
      </c>
      <c r="BW13" t="s">
        <v>1549</v>
      </c>
      <c r="BX13" t="s">
        <v>1549</v>
      </c>
      <c r="BY13" t="s">
        <v>1549</v>
      </c>
      <c r="BZ13" t="s">
        <v>1549</v>
      </c>
      <c r="CA13" t="s">
        <v>1549</v>
      </c>
      <c r="CB13" t="s">
        <v>1548</v>
      </c>
      <c r="CC13" t="s">
        <v>1550</v>
      </c>
      <c r="CE13" t="s">
        <v>1379</v>
      </c>
      <c r="CF13" t="s">
        <v>1548</v>
      </c>
      <c r="CG13" t="s">
        <v>1379</v>
      </c>
      <c r="CH13" t="s">
        <v>1551</v>
      </c>
      <c r="CI13" t="s">
        <v>1551</v>
      </c>
      <c r="CJ13" t="s">
        <v>1551</v>
      </c>
      <c r="CN13" t="s">
        <v>1552</v>
      </c>
      <c r="CS13" t="s">
        <v>1553</v>
      </c>
      <c r="CT13" t="s">
        <v>1553</v>
      </c>
      <c r="CU13" t="s">
        <v>1553</v>
      </c>
      <c r="DA13" t="s">
        <v>1379</v>
      </c>
      <c r="DB13" t="s">
        <v>1379</v>
      </c>
      <c r="DC13" t="s">
        <v>1554</v>
      </c>
      <c r="DD13" t="s">
        <v>1554</v>
      </c>
      <c r="DE13" t="s">
        <v>1554</v>
      </c>
      <c r="DF13" t="s">
        <v>1554</v>
      </c>
      <c r="DG13" t="s">
        <v>1554</v>
      </c>
      <c r="DJ13" t="s">
        <v>1379</v>
      </c>
      <c r="DK13" t="s">
        <v>1555</v>
      </c>
      <c r="DL13" t="s">
        <v>1555</v>
      </c>
      <c r="DM13" t="s">
        <v>1555</v>
      </c>
      <c r="DN13" t="s">
        <v>1555</v>
      </c>
      <c r="DO13" t="s">
        <v>1555</v>
      </c>
      <c r="DP13" t="s">
        <v>1379</v>
      </c>
      <c r="DR13" t="s">
        <v>1379</v>
      </c>
      <c r="EA13" t="s">
        <v>1556</v>
      </c>
      <c r="EP13" t="s">
        <v>1516</v>
      </c>
      <c r="EQ13" t="s">
        <v>1516</v>
      </c>
      <c r="ER13" t="s">
        <v>1516</v>
      </c>
      <c r="ET13" t="s">
        <v>1557</v>
      </c>
      <c r="EW13" t="s">
        <v>1558</v>
      </c>
      <c r="EX13" t="s">
        <v>1559</v>
      </c>
      <c r="FM13" t="s">
        <v>1560</v>
      </c>
      <c r="FN13" t="s">
        <v>1560</v>
      </c>
      <c r="FO13" t="s">
        <v>1560</v>
      </c>
      <c r="FP13" t="s">
        <v>1560</v>
      </c>
      <c r="FQ13" t="s">
        <v>1560</v>
      </c>
      <c r="FU13" t="s">
        <v>1561</v>
      </c>
      <c r="FV13" t="s">
        <v>1562</v>
      </c>
      <c r="FW13" t="s">
        <v>1562</v>
      </c>
      <c r="FX13" t="s">
        <v>1562</v>
      </c>
      <c r="FY13" t="s">
        <v>1562</v>
      </c>
      <c r="FZ13" t="s">
        <v>1562</v>
      </c>
      <c r="GH13" t="s">
        <v>1563</v>
      </c>
      <c r="GI13" t="s">
        <v>1563</v>
      </c>
      <c r="GJ13" t="s">
        <v>1563</v>
      </c>
      <c r="GK13" t="s">
        <v>1563</v>
      </c>
      <c r="GL13" t="s">
        <v>1563</v>
      </c>
      <c r="HA13" t="s">
        <v>1564</v>
      </c>
      <c r="HB13" t="s">
        <v>1564</v>
      </c>
      <c r="HC13" t="s">
        <v>1564</v>
      </c>
      <c r="HD13" t="s">
        <v>1564</v>
      </c>
      <c r="HE13" t="s">
        <v>1564</v>
      </c>
      <c r="HH13" t="s">
        <v>1565</v>
      </c>
    </row>
    <row r="14" spans="1:218" x14ac:dyDescent="0.25">
      <c r="E14" t="s">
        <v>1566</v>
      </c>
      <c r="I14" t="s">
        <v>1567</v>
      </c>
      <c r="J14" t="s">
        <v>1567</v>
      </c>
      <c r="K14" t="s">
        <v>1567</v>
      </c>
      <c r="L14" t="s">
        <v>1567</v>
      </c>
      <c r="M14" t="s">
        <v>1567</v>
      </c>
      <c r="N14" t="s">
        <v>1568</v>
      </c>
      <c r="O14" t="s">
        <v>1543</v>
      </c>
      <c r="P14" t="s">
        <v>1543</v>
      </c>
      <c r="Q14" t="s">
        <v>1543</v>
      </c>
      <c r="R14" t="s">
        <v>1543</v>
      </c>
      <c r="S14" t="s">
        <v>1543</v>
      </c>
      <c r="U14" t="s">
        <v>1569</v>
      </c>
      <c r="AF14" t="s">
        <v>1570</v>
      </c>
      <c r="AG14" t="s">
        <v>1571</v>
      </c>
      <c r="AH14" t="s">
        <v>259</v>
      </c>
      <c r="AK14" t="s">
        <v>1572</v>
      </c>
      <c r="AL14" t="s">
        <v>1572</v>
      </c>
      <c r="AM14" t="s">
        <v>1572</v>
      </c>
      <c r="AO14" t="s">
        <v>1573</v>
      </c>
      <c r="AP14" t="s">
        <v>1573</v>
      </c>
      <c r="AQ14" t="s">
        <v>1573</v>
      </c>
      <c r="AR14" t="s">
        <v>1573</v>
      </c>
      <c r="AS14" t="s">
        <v>1573</v>
      </c>
      <c r="AU14" t="s">
        <v>593</v>
      </c>
      <c r="AV14" t="s">
        <v>1574</v>
      </c>
      <c r="BH14" t="s">
        <v>1575</v>
      </c>
      <c r="BI14" t="s">
        <v>1575</v>
      </c>
      <c r="BJ14" t="s">
        <v>1575</v>
      </c>
      <c r="BK14" t="s">
        <v>1575</v>
      </c>
      <c r="BL14" t="s">
        <v>1575</v>
      </c>
      <c r="BT14" t="s">
        <v>1576</v>
      </c>
      <c r="BV14" t="s">
        <v>1573</v>
      </c>
      <c r="BW14" t="s">
        <v>1577</v>
      </c>
      <c r="BX14" t="s">
        <v>1577</v>
      </c>
      <c r="BY14" t="s">
        <v>1577</v>
      </c>
      <c r="BZ14" t="s">
        <v>1577</v>
      </c>
      <c r="CA14" t="s">
        <v>1577</v>
      </c>
      <c r="CB14" t="s">
        <v>1576</v>
      </c>
      <c r="CC14" t="s">
        <v>1240</v>
      </c>
      <c r="CE14" t="s">
        <v>1573</v>
      </c>
      <c r="CF14" t="s">
        <v>1576</v>
      </c>
      <c r="CG14" t="s">
        <v>1573</v>
      </c>
      <c r="CH14" t="s">
        <v>1488</v>
      </c>
      <c r="CI14" t="s">
        <v>1488</v>
      </c>
      <c r="CJ14" t="s">
        <v>1488</v>
      </c>
      <c r="CN14" t="s">
        <v>1578</v>
      </c>
      <c r="CS14" t="s">
        <v>1579</v>
      </c>
      <c r="CT14" t="s">
        <v>1579</v>
      </c>
      <c r="CU14" t="s">
        <v>1579</v>
      </c>
      <c r="DA14" t="s">
        <v>1573</v>
      </c>
      <c r="DB14" t="s">
        <v>1573</v>
      </c>
      <c r="DC14" t="s">
        <v>1580</v>
      </c>
      <c r="DD14" t="s">
        <v>1580</v>
      </c>
      <c r="DE14" t="s">
        <v>1580</v>
      </c>
      <c r="DF14" t="s">
        <v>1580</v>
      </c>
      <c r="DG14" t="s">
        <v>1580</v>
      </c>
      <c r="DJ14" t="s">
        <v>1573</v>
      </c>
      <c r="DK14" t="s">
        <v>1581</v>
      </c>
      <c r="DL14" t="s">
        <v>1581</v>
      </c>
      <c r="DM14" t="s">
        <v>1581</v>
      </c>
      <c r="DN14" t="s">
        <v>1581</v>
      </c>
      <c r="DO14" t="s">
        <v>1581</v>
      </c>
      <c r="DP14" t="s">
        <v>1573</v>
      </c>
      <c r="DR14" t="s">
        <v>1573</v>
      </c>
      <c r="EA14" t="s">
        <v>1582</v>
      </c>
      <c r="EP14" t="s">
        <v>1379</v>
      </c>
      <c r="EQ14" t="s">
        <v>1379</v>
      </c>
      <c r="ER14" t="s">
        <v>1379</v>
      </c>
      <c r="ET14" t="s">
        <v>1326</v>
      </c>
      <c r="EX14" t="s">
        <v>1583</v>
      </c>
      <c r="FU14" t="s">
        <v>1584</v>
      </c>
      <c r="FV14" t="s">
        <v>1585</v>
      </c>
      <c r="FW14" t="s">
        <v>1585</v>
      </c>
      <c r="FX14" t="s">
        <v>1585</v>
      </c>
      <c r="FY14" t="s">
        <v>1585</v>
      </c>
      <c r="FZ14" t="s">
        <v>1585</v>
      </c>
      <c r="HA14" t="s">
        <v>1586</v>
      </c>
      <c r="HB14" t="s">
        <v>1586</v>
      </c>
      <c r="HC14" t="s">
        <v>1586</v>
      </c>
      <c r="HD14" t="s">
        <v>1586</v>
      </c>
      <c r="HE14" t="s">
        <v>1586</v>
      </c>
      <c r="HH14" t="s">
        <v>1587</v>
      </c>
    </row>
    <row r="15" spans="1:218" x14ac:dyDescent="0.25">
      <c r="E15" t="s">
        <v>1588</v>
      </c>
      <c r="I15" t="s">
        <v>1589</v>
      </c>
      <c r="J15" t="s">
        <v>1589</v>
      </c>
      <c r="K15" t="s">
        <v>1589</v>
      </c>
      <c r="L15" t="s">
        <v>1589</v>
      </c>
      <c r="M15" t="s">
        <v>1589</v>
      </c>
      <c r="N15" t="s">
        <v>1590</v>
      </c>
      <c r="O15" t="s">
        <v>593</v>
      </c>
      <c r="P15" t="s">
        <v>593</v>
      </c>
      <c r="Q15" t="s">
        <v>593</v>
      </c>
      <c r="R15" t="s">
        <v>593</v>
      </c>
      <c r="S15" t="s">
        <v>593</v>
      </c>
      <c r="U15" t="s">
        <v>1591</v>
      </c>
      <c r="AF15" t="s">
        <v>1592</v>
      </c>
      <c r="AG15" t="s">
        <v>1425</v>
      </c>
      <c r="AH15" t="s">
        <v>1593</v>
      </c>
      <c r="AO15" t="s">
        <v>259</v>
      </c>
      <c r="AP15" t="s">
        <v>259</v>
      </c>
      <c r="AQ15" t="s">
        <v>259</v>
      </c>
      <c r="AR15" t="s">
        <v>259</v>
      </c>
      <c r="AS15" t="s">
        <v>259</v>
      </c>
      <c r="AU15" t="s">
        <v>1423</v>
      </c>
      <c r="BH15" t="s">
        <v>1594</v>
      </c>
      <c r="BI15" t="s">
        <v>1594</v>
      </c>
      <c r="BJ15" t="s">
        <v>1594</v>
      </c>
      <c r="BK15" t="s">
        <v>1594</v>
      </c>
      <c r="BL15" t="s">
        <v>1594</v>
      </c>
      <c r="BT15" t="s">
        <v>1595</v>
      </c>
      <c r="BV15" t="s">
        <v>259</v>
      </c>
      <c r="BW15" t="s">
        <v>1596</v>
      </c>
      <c r="BX15" t="s">
        <v>1596</v>
      </c>
      <c r="BY15" t="s">
        <v>1596</v>
      </c>
      <c r="BZ15" t="s">
        <v>1596</v>
      </c>
      <c r="CA15" t="s">
        <v>1596</v>
      </c>
      <c r="CB15" t="s">
        <v>1595</v>
      </c>
      <c r="CC15" t="s">
        <v>1513</v>
      </c>
      <c r="CE15" t="s">
        <v>259</v>
      </c>
      <c r="CF15" t="s">
        <v>1595</v>
      </c>
      <c r="CG15" t="s">
        <v>259</v>
      </c>
      <c r="CH15" t="s">
        <v>444</v>
      </c>
      <c r="CI15" t="s">
        <v>444</v>
      </c>
      <c r="CJ15" t="s">
        <v>444</v>
      </c>
      <c r="CN15" t="s">
        <v>1597</v>
      </c>
      <c r="CS15" t="s">
        <v>1598</v>
      </c>
      <c r="CT15" t="s">
        <v>1598</v>
      </c>
      <c r="CU15" t="s">
        <v>1598</v>
      </c>
      <c r="DA15" t="s">
        <v>259</v>
      </c>
      <c r="DB15" t="s">
        <v>259</v>
      </c>
      <c r="DC15" t="s">
        <v>1599</v>
      </c>
      <c r="DD15" t="s">
        <v>1599</v>
      </c>
      <c r="DE15" t="s">
        <v>1599</v>
      </c>
      <c r="DF15" t="s">
        <v>1599</v>
      </c>
      <c r="DG15" t="s">
        <v>1599</v>
      </c>
      <c r="DJ15" t="s">
        <v>259</v>
      </c>
      <c r="DK15" t="s">
        <v>1600</v>
      </c>
      <c r="DL15" t="s">
        <v>1600</v>
      </c>
      <c r="DM15" t="s">
        <v>1600</v>
      </c>
      <c r="DN15" t="s">
        <v>1600</v>
      </c>
      <c r="DO15" t="s">
        <v>1600</v>
      </c>
      <c r="DP15" t="s">
        <v>259</v>
      </c>
      <c r="DR15" t="s">
        <v>259</v>
      </c>
      <c r="EA15" t="s">
        <v>1601</v>
      </c>
      <c r="EP15" t="s">
        <v>1573</v>
      </c>
      <c r="EQ15" t="s">
        <v>1573</v>
      </c>
      <c r="ER15" t="s">
        <v>1573</v>
      </c>
      <c r="ET15" t="s">
        <v>1602</v>
      </c>
      <c r="EX15" t="s">
        <v>1603</v>
      </c>
      <c r="FV15" t="s">
        <v>1604</v>
      </c>
      <c r="FW15" t="s">
        <v>1604</v>
      </c>
      <c r="FX15" t="s">
        <v>1604</v>
      </c>
      <c r="FY15" t="s">
        <v>1604</v>
      </c>
      <c r="FZ15" t="s">
        <v>1604</v>
      </c>
      <c r="HA15" t="s">
        <v>1605</v>
      </c>
      <c r="HB15" t="s">
        <v>1605</v>
      </c>
      <c r="HC15" t="s">
        <v>1605</v>
      </c>
      <c r="HD15" t="s">
        <v>1605</v>
      </c>
      <c r="HE15" t="s">
        <v>1605</v>
      </c>
      <c r="HH15" t="s">
        <v>1606</v>
      </c>
    </row>
    <row r="16" spans="1:218" x14ac:dyDescent="0.25">
      <c r="E16" t="s">
        <v>1607</v>
      </c>
      <c r="I16" t="s">
        <v>188</v>
      </c>
      <c r="J16" t="s">
        <v>188</v>
      </c>
      <c r="K16" t="s">
        <v>188</v>
      </c>
      <c r="L16" t="s">
        <v>188</v>
      </c>
      <c r="M16" t="s">
        <v>188</v>
      </c>
      <c r="N16" t="s">
        <v>1608</v>
      </c>
      <c r="O16" t="s">
        <v>1609</v>
      </c>
      <c r="P16" t="s">
        <v>1609</v>
      </c>
      <c r="Q16" t="s">
        <v>1609</v>
      </c>
      <c r="R16" t="s">
        <v>1609</v>
      </c>
      <c r="S16" t="s">
        <v>1609</v>
      </c>
      <c r="U16" t="s">
        <v>1610</v>
      </c>
      <c r="AF16" t="s">
        <v>1611</v>
      </c>
      <c r="AG16" t="s">
        <v>1612</v>
      </c>
      <c r="AH16" t="s">
        <v>1516</v>
      </c>
      <c r="AO16" t="s">
        <v>1485</v>
      </c>
      <c r="AP16" t="s">
        <v>1485</v>
      </c>
      <c r="AQ16" t="s">
        <v>1485</v>
      </c>
      <c r="AR16" t="s">
        <v>1485</v>
      </c>
      <c r="AS16" t="s">
        <v>1485</v>
      </c>
      <c r="AU16" t="s">
        <v>1613</v>
      </c>
      <c r="BH16" t="s">
        <v>1614</v>
      </c>
      <c r="BI16" t="s">
        <v>1614</v>
      </c>
      <c r="BJ16" t="s">
        <v>1614</v>
      </c>
      <c r="BK16" t="s">
        <v>1614</v>
      </c>
      <c r="BL16" t="s">
        <v>1614</v>
      </c>
      <c r="BT16" t="s">
        <v>1615</v>
      </c>
      <c r="BV16" t="s">
        <v>1485</v>
      </c>
      <c r="BW16" t="s">
        <v>1616</v>
      </c>
      <c r="BX16" t="s">
        <v>1616</v>
      </c>
      <c r="BY16" t="s">
        <v>1616</v>
      </c>
      <c r="BZ16" t="s">
        <v>1616</v>
      </c>
      <c r="CA16" t="s">
        <v>1616</v>
      </c>
      <c r="CB16" t="s">
        <v>1615</v>
      </c>
      <c r="CC16" t="s">
        <v>1617</v>
      </c>
      <c r="CE16" t="s">
        <v>1485</v>
      </c>
      <c r="CF16" t="s">
        <v>1615</v>
      </c>
      <c r="CG16" t="s">
        <v>1485</v>
      </c>
      <c r="CH16" t="s">
        <v>1618</v>
      </c>
      <c r="CI16" t="s">
        <v>1618</v>
      </c>
      <c r="CJ16" t="s">
        <v>1618</v>
      </c>
      <c r="CS16" t="s">
        <v>1619</v>
      </c>
      <c r="CT16" t="s">
        <v>1619</v>
      </c>
      <c r="CU16" t="s">
        <v>1619</v>
      </c>
      <c r="DA16" t="s">
        <v>1485</v>
      </c>
      <c r="DB16" t="s">
        <v>1485</v>
      </c>
      <c r="DJ16" t="s">
        <v>1485</v>
      </c>
      <c r="DP16" t="s">
        <v>1485</v>
      </c>
      <c r="DR16" t="s">
        <v>1485</v>
      </c>
      <c r="EA16" t="s">
        <v>1620</v>
      </c>
      <c r="EP16" t="s">
        <v>1485</v>
      </c>
      <c r="EQ16" t="s">
        <v>1485</v>
      </c>
      <c r="ER16" t="s">
        <v>1485</v>
      </c>
      <c r="ET16" t="s">
        <v>1370</v>
      </c>
      <c r="EX16" t="s">
        <v>1621</v>
      </c>
      <c r="FV16" t="s">
        <v>1622</v>
      </c>
      <c r="FW16" t="s">
        <v>1622</v>
      </c>
      <c r="FX16" t="s">
        <v>1622</v>
      </c>
      <c r="FY16" t="s">
        <v>1622</v>
      </c>
      <c r="FZ16" t="s">
        <v>1622</v>
      </c>
      <c r="HA16" t="s">
        <v>1623</v>
      </c>
      <c r="HB16" t="s">
        <v>1623</v>
      </c>
      <c r="HC16" t="s">
        <v>1623</v>
      </c>
      <c r="HD16" t="s">
        <v>1623</v>
      </c>
      <c r="HE16" t="s">
        <v>1623</v>
      </c>
      <c r="HH16" t="s">
        <v>1624</v>
      </c>
    </row>
    <row r="17" spans="5:216" x14ac:dyDescent="0.25">
      <c r="E17" t="s">
        <v>1625</v>
      </c>
      <c r="I17" t="s">
        <v>1626</v>
      </c>
      <c r="J17" t="s">
        <v>1626</v>
      </c>
      <c r="K17" t="s">
        <v>1626</v>
      </c>
      <c r="L17" t="s">
        <v>1626</v>
      </c>
      <c r="M17" t="s">
        <v>1626</v>
      </c>
      <c r="N17" t="s">
        <v>1627</v>
      </c>
      <c r="O17" t="s">
        <v>1571</v>
      </c>
      <c r="P17" t="s">
        <v>1571</v>
      </c>
      <c r="Q17" t="s">
        <v>1571</v>
      </c>
      <c r="R17" t="s">
        <v>1571</v>
      </c>
      <c r="S17" t="s">
        <v>1571</v>
      </c>
      <c r="U17" t="s">
        <v>1628</v>
      </c>
      <c r="AF17" t="s">
        <v>1629</v>
      </c>
      <c r="AG17" t="s">
        <v>1630</v>
      </c>
      <c r="AH17" t="s">
        <v>1631</v>
      </c>
      <c r="AO17" t="s">
        <v>1632</v>
      </c>
      <c r="AP17" t="s">
        <v>1632</v>
      </c>
      <c r="AQ17" t="s">
        <v>1632</v>
      </c>
      <c r="AR17" t="s">
        <v>1632</v>
      </c>
      <c r="AS17" t="s">
        <v>1632</v>
      </c>
      <c r="AU17" t="s">
        <v>1388</v>
      </c>
      <c r="BH17" t="s">
        <v>1633</v>
      </c>
      <c r="BI17" t="s">
        <v>1633</v>
      </c>
      <c r="BJ17" t="s">
        <v>1633</v>
      </c>
      <c r="BK17" t="s">
        <v>1633</v>
      </c>
      <c r="BL17" t="s">
        <v>1633</v>
      </c>
      <c r="BT17" t="s">
        <v>1634</v>
      </c>
      <c r="BV17" t="s">
        <v>1632</v>
      </c>
      <c r="CB17" t="s">
        <v>1634</v>
      </c>
      <c r="CC17" t="s">
        <v>1609</v>
      </c>
      <c r="CE17" t="s">
        <v>1632</v>
      </c>
      <c r="CF17" t="s">
        <v>1634</v>
      </c>
      <c r="CG17" t="s">
        <v>1632</v>
      </c>
      <c r="CH17" t="s">
        <v>1635</v>
      </c>
      <c r="CI17" t="s">
        <v>1635</v>
      </c>
      <c r="CJ17" t="s">
        <v>1635</v>
      </c>
      <c r="CS17" t="s">
        <v>1636</v>
      </c>
      <c r="CT17" t="s">
        <v>1636</v>
      </c>
      <c r="CU17" t="s">
        <v>1636</v>
      </c>
      <c r="DA17" t="s">
        <v>1632</v>
      </c>
      <c r="DB17" t="s">
        <v>1632</v>
      </c>
      <c r="DJ17" t="s">
        <v>1632</v>
      </c>
      <c r="DP17" t="s">
        <v>1632</v>
      </c>
      <c r="DR17" t="s">
        <v>1632</v>
      </c>
      <c r="EA17" t="s">
        <v>1637</v>
      </c>
      <c r="EP17" t="s">
        <v>1632</v>
      </c>
      <c r="EQ17" t="s">
        <v>1632</v>
      </c>
      <c r="ER17" t="s">
        <v>1632</v>
      </c>
      <c r="ET17" t="s">
        <v>1408</v>
      </c>
      <c r="EX17" t="s">
        <v>1638</v>
      </c>
      <c r="FV17" t="s">
        <v>1639</v>
      </c>
      <c r="FW17" t="s">
        <v>1639</v>
      </c>
      <c r="FX17" t="s">
        <v>1639</v>
      </c>
      <c r="FY17" t="s">
        <v>1639</v>
      </c>
      <c r="FZ17" t="s">
        <v>1639</v>
      </c>
      <c r="HA17" t="s">
        <v>1640</v>
      </c>
      <c r="HB17" t="s">
        <v>1640</v>
      </c>
      <c r="HC17" t="s">
        <v>1640</v>
      </c>
      <c r="HD17" t="s">
        <v>1640</v>
      </c>
      <c r="HE17" t="s">
        <v>1640</v>
      </c>
      <c r="HH17" t="s">
        <v>1641</v>
      </c>
    </row>
    <row r="18" spans="5:216" x14ac:dyDescent="0.25">
      <c r="E18" t="s">
        <v>1642</v>
      </c>
      <c r="I18" t="s">
        <v>1643</v>
      </c>
      <c r="J18" t="s">
        <v>1643</v>
      </c>
      <c r="K18" t="s">
        <v>1643</v>
      </c>
      <c r="L18" t="s">
        <v>1643</v>
      </c>
      <c r="M18" t="s">
        <v>1643</v>
      </c>
      <c r="N18" t="s">
        <v>1644</v>
      </c>
      <c r="O18" t="s">
        <v>1425</v>
      </c>
      <c r="P18" t="s">
        <v>1425</v>
      </c>
      <c r="Q18" t="s">
        <v>1425</v>
      </c>
      <c r="R18" t="s">
        <v>1425</v>
      </c>
      <c r="S18" t="s">
        <v>1425</v>
      </c>
      <c r="U18" t="s">
        <v>1645</v>
      </c>
      <c r="AF18" t="s">
        <v>1646</v>
      </c>
      <c r="AG18" t="s">
        <v>1492</v>
      </c>
      <c r="AH18" t="s">
        <v>1647</v>
      </c>
      <c r="AO18" t="s">
        <v>1648</v>
      </c>
      <c r="AP18" t="s">
        <v>1648</v>
      </c>
      <c r="AQ18" t="s">
        <v>1648</v>
      </c>
      <c r="AR18" t="s">
        <v>1648</v>
      </c>
      <c r="AS18" t="s">
        <v>1648</v>
      </c>
      <c r="AU18" t="s">
        <v>1425</v>
      </c>
      <c r="BH18" t="s">
        <v>1649</v>
      </c>
      <c r="BI18" t="s">
        <v>1649</v>
      </c>
      <c r="BJ18" t="s">
        <v>1649</v>
      </c>
      <c r="BK18" t="s">
        <v>1649</v>
      </c>
      <c r="BL18" t="s">
        <v>1649</v>
      </c>
      <c r="BT18" t="s">
        <v>1650</v>
      </c>
      <c r="BV18" t="s">
        <v>1648</v>
      </c>
      <c r="CB18" t="s">
        <v>1650</v>
      </c>
      <c r="CC18" t="s">
        <v>1571</v>
      </c>
      <c r="CE18" t="s">
        <v>1648</v>
      </c>
      <c r="CF18" t="s">
        <v>1650</v>
      </c>
      <c r="CG18" t="s">
        <v>1648</v>
      </c>
      <c r="CH18" t="s">
        <v>1651</v>
      </c>
      <c r="CI18" t="s">
        <v>1651</v>
      </c>
      <c r="CJ18" t="s">
        <v>1651</v>
      </c>
      <c r="CS18" t="s">
        <v>1652</v>
      </c>
      <c r="CT18" t="s">
        <v>1652</v>
      </c>
      <c r="CU18" t="s">
        <v>1652</v>
      </c>
      <c r="DA18" t="s">
        <v>1648</v>
      </c>
      <c r="DB18" t="s">
        <v>1648</v>
      </c>
      <c r="DJ18" t="s">
        <v>1648</v>
      </c>
      <c r="DP18" t="s">
        <v>1648</v>
      </c>
      <c r="DR18" t="s">
        <v>1648</v>
      </c>
      <c r="EA18" t="s">
        <v>1653</v>
      </c>
      <c r="EP18" t="s">
        <v>1648</v>
      </c>
      <c r="EQ18" t="s">
        <v>1648</v>
      </c>
      <c r="ER18" t="s">
        <v>1648</v>
      </c>
      <c r="ET18" t="s">
        <v>1654</v>
      </c>
      <c r="EX18" t="s">
        <v>1655</v>
      </c>
      <c r="FV18" t="s">
        <v>1656</v>
      </c>
      <c r="FW18" t="s">
        <v>1656</v>
      </c>
      <c r="FX18" t="s">
        <v>1656</v>
      </c>
      <c r="FY18" t="s">
        <v>1656</v>
      </c>
      <c r="FZ18" t="s">
        <v>1656</v>
      </c>
      <c r="HA18" t="s">
        <v>1657</v>
      </c>
      <c r="HB18" t="s">
        <v>1657</v>
      </c>
      <c r="HC18" t="s">
        <v>1657</v>
      </c>
      <c r="HD18" t="s">
        <v>1657</v>
      </c>
      <c r="HE18" t="s">
        <v>1657</v>
      </c>
      <c r="HH18" t="s">
        <v>1658</v>
      </c>
    </row>
    <row r="19" spans="5:216" x14ac:dyDescent="0.25">
      <c r="E19" t="s">
        <v>1659</v>
      </c>
      <c r="I19" t="s">
        <v>1660</v>
      </c>
      <c r="J19" t="s">
        <v>1660</v>
      </c>
      <c r="K19" t="s">
        <v>1660</v>
      </c>
      <c r="L19" t="s">
        <v>1660</v>
      </c>
      <c r="M19" t="s">
        <v>1660</v>
      </c>
      <c r="N19" t="s">
        <v>192</v>
      </c>
      <c r="O19" t="s">
        <v>1661</v>
      </c>
      <c r="P19" t="s">
        <v>1661</v>
      </c>
      <c r="Q19" t="s">
        <v>1661</v>
      </c>
      <c r="R19" t="s">
        <v>1661</v>
      </c>
      <c r="S19" t="s">
        <v>1661</v>
      </c>
      <c r="U19" t="s">
        <v>1662</v>
      </c>
      <c r="AF19" t="s">
        <v>1663</v>
      </c>
      <c r="AG19" t="s">
        <v>1664</v>
      </c>
      <c r="AH19" t="s">
        <v>1486</v>
      </c>
      <c r="AU19" t="s">
        <v>323</v>
      </c>
      <c r="BH19" t="s">
        <v>1665</v>
      </c>
      <c r="BI19" t="s">
        <v>1665</v>
      </c>
      <c r="BJ19" t="s">
        <v>1665</v>
      </c>
      <c r="BK19" t="s">
        <v>1665</v>
      </c>
      <c r="BL19" t="s">
        <v>1665</v>
      </c>
      <c r="CC19" t="s">
        <v>1612</v>
      </c>
      <c r="CH19" t="s">
        <v>1666</v>
      </c>
      <c r="CI19" t="s">
        <v>1666</v>
      </c>
      <c r="CJ19" t="s">
        <v>1666</v>
      </c>
      <c r="CS19" t="s">
        <v>1615</v>
      </c>
      <c r="CT19" t="s">
        <v>1615</v>
      </c>
      <c r="CU19" t="s">
        <v>1615</v>
      </c>
      <c r="EA19" t="s">
        <v>1667</v>
      </c>
      <c r="ET19" t="s">
        <v>1443</v>
      </c>
      <c r="EX19" t="s">
        <v>1668</v>
      </c>
      <c r="FV19" t="s">
        <v>1669</v>
      </c>
      <c r="FW19" t="s">
        <v>1669</v>
      </c>
      <c r="FX19" t="s">
        <v>1669</v>
      </c>
      <c r="FY19" t="s">
        <v>1669</v>
      </c>
      <c r="FZ19" t="s">
        <v>1669</v>
      </c>
      <c r="HA19" t="s">
        <v>1670</v>
      </c>
      <c r="HB19" t="s">
        <v>1670</v>
      </c>
      <c r="HC19" t="s">
        <v>1670</v>
      </c>
      <c r="HD19" t="s">
        <v>1670</v>
      </c>
      <c r="HE19" t="s">
        <v>1670</v>
      </c>
      <c r="HH19" t="s">
        <v>1671</v>
      </c>
    </row>
    <row r="20" spans="5:216" x14ac:dyDescent="0.25">
      <c r="E20" t="s">
        <v>1672</v>
      </c>
      <c r="I20" t="s">
        <v>1673</v>
      </c>
      <c r="J20" t="s">
        <v>1673</v>
      </c>
      <c r="K20" t="s">
        <v>1673</v>
      </c>
      <c r="L20" t="s">
        <v>1673</v>
      </c>
      <c r="M20" t="s">
        <v>1673</v>
      </c>
      <c r="N20" t="s">
        <v>1674</v>
      </c>
      <c r="O20" t="s">
        <v>1612</v>
      </c>
      <c r="P20" t="s">
        <v>1612</v>
      </c>
      <c r="Q20" t="s">
        <v>1612</v>
      </c>
      <c r="R20" t="s">
        <v>1612</v>
      </c>
      <c r="S20" t="s">
        <v>1612</v>
      </c>
      <c r="U20" t="s">
        <v>1675</v>
      </c>
      <c r="AG20" t="s">
        <v>1676</v>
      </c>
      <c r="AH20" t="s">
        <v>1335</v>
      </c>
      <c r="AU20" t="s">
        <v>1551</v>
      </c>
      <c r="CC20" t="s">
        <v>1677</v>
      </c>
      <c r="CH20" t="s">
        <v>1678</v>
      </c>
      <c r="CI20" t="s">
        <v>1678</v>
      </c>
      <c r="CJ20" t="s">
        <v>1678</v>
      </c>
      <c r="CS20" t="s">
        <v>1679</v>
      </c>
      <c r="CT20" t="s">
        <v>1679</v>
      </c>
      <c r="CU20" t="s">
        <v>1679</v>
      </c>
      <c r="EA20" t="s">
        <v>1680</v>
      </c>
      <c r="ET20" t="s">
        <v>1479</v>
      </c>
      <c r="EX20" t="s">
        <v>1681</v>
      </c>
      <c r="FV20" t="s">
        <v>1682</v>
      </c>
      <c r="FW20" t="s">
        <v>1682</v>
      </c>
      <c r="FX20" t="s">
        <v>1682</v>
      </c>
      <c r="FY20" t="s">
        <v>1682</v>
      </c>
      <c r="FZ20" t="s">
        <v>1682</v>
      </c>
      <c r="HA20" t="s">
        <v>1683</v>
      </c>
      <c r="HB20" t="s">
        <v>1683</v>
      </c>
      <c r="HC20" t="s">
        <v>1683</v>
      </c>
      <c r="HD20" t="s">
        <v>1683</v>
      </c>
      <c r="HE20" t="s">
        <v>1683</v>
      </c>
      <c r="HH20" t="s">
        <v>1684</v>
      </c>
    </row>
    <row r="21" spans="5:216" x14ac:dyDescent="0.25">
      <c r="E21" t="s">
        <v>1685</v>
      </c>
      <c r="I21" t="s">
        <v>1686</v>
      </c>
      <c r="J21" t="s">
        <v>1686</v>
      </c>
      <c r="K21" t="s">
        <v>1686</v>
      </c>
      <c r="L21" t="s">
        <v>1686</v>
      </c>
      <c r="M21" t="s">
        <v>1686</v>
      </c>
      <c r="N21" t="s">
        <v>1687</v>
      </c>
      <c r="O21" t="s">
        <v>1688</v>
      </c>
      <c r="P21" t="s">
        <v>1688</v>
      </c>
      <c r="Q21" t="s">
        <v>1688</v>
      </c>
      <c r="R21" t="s">
        <v>1688</v>
      </c>
      <c r="S21" t="s">
        <v>1688</v>
      </c>
      <c r="U21" t="s">
        <v>1689</v>
      </c>
      <c r="AG21" t="s">
        <v>1690</v>
      </c>
      <c r="AH21" t="s">
        <v>1691</v>
      </c>
      <c r="AU21" t="s">
        <v>1692</v>
      </c>
      <c r="CC21" t="s">
        <v>1693</v>
      </c>
      <c r="CH21" t="s">
        <v>1694</v>
      </c>
      <c r="CI21" t="s">
        <v>1694</v>
      </c>
      <c r="CJ21" t="s">
        <v>1694</v>
      </c>
      <c r="CS21" t="s">
        <v>1695</v>
      </c>
      <c r="CT21" t="s">
        <v>1695</v>
      </c>
      <c r="CU21" t="s">
        <v>1695</v>
      </c>
      <c r="EA21" t="s">
        <v>1696</v>
      </c>
      <c r="ET21" t="s">
        <v>1697</v>
      </c>
      <c r="EX21" s="37" t="s">
        <v>1698</v>
      </c>
      <c r="FV21" t="s">
        <v>1699</v>
      </c>
      <c r="FW21" t="s">
        <v>1699</v>
      </c>
      <c r="FX21" t="s">
        <v>1699</v>
      </c>
      <c r="FY21" t="s">
        <v>1699</v>
      </c>
      <c r="FZ21" t="s">
        <v>1699</v>
      </c>
      <c r="HA21" t="s">
        <v>1700</v>
      </c>
      <c r="HB21" t="s">
        <v>1700</v>
      </c>
      <c r="HC21" t="s">
        <v>1700</v>
      </c>
      <c r="HD21" t="s">
        <v>1700</v>
      </c>
      <c r="HE21" t="s">
        <v>1700</v>
      </c>
      <c r="HH21" t="s">
        <v>1701</v>
      </c>
    </row>
    <row r="22" spans="5:216" x14ac:dyDescent="0.25">
      <c r="E22" t="s">
        <v>1702</v>
      </c>
      <c r="I22" t="s">
        <v>1703</v>
      </c>
      <c r="J22" t="s">
        <v>1703</v>
      </c>
      <c r="K22" t="s">
        <v>1703</v>
      </c>
      <c r="L22" t="s">
        <v>1703</v>
      </c>
      <c r="M22" t="s">
        <v>1703</v>
      </c>
      <c r="N22" t="s">
        <v>1704</v>
      </c>
      <c r="O22" t="s">
        <v>1693</v>
      </c>
      <c r="P22" t="s">
        <v>1693</v>
      </c>
      <c r="Q22" t="s">
        <v>1693</v>
      </c>
      <c r="R22" t="s">
        <v>1693</v>
      </c>
      <c r="S22" t="s">
        <v>1693</v>
      </c>
      <c r="U22" t="s">
        <v>1705</v>
      </c>
      <c r="AG22" t="s">
        <v>1706</v>
      </c>
      <c r="AH22" t="s">
        <v>1632</v>
      </c>
      <c r="AU22" t="s">
        <v>444</v>
      </c>
      <c r="CC22" t="s">
        <v>1707</v>
      </c>
      <c r="CH22" t="s">
        <v>1708</v>
      </c>
      <c r="CI22" t="s">
        <v>1708</v>
      </c>
      <c r="CJ22" t="s">
        <v>1708</v>
      </c>
      <c r="CS22" t="s">
        <v>1709</v>
      </c>
      <c r="CT22" t="s">
        <v>1709</v>
      </c>
      <c r="CU22" t="s">
        <v>1709</v>
      </c>
      <c r="EA22" t="s">
        <v>1710</v>
      </c>
      <c r="ET22" t="s">
        <v>1537</v>
      </c>
      <c r="EX22" s="37" t="s">
        <v>1711</v>
      </c>
      <c r="FV22" t="s">
        <v>1712</v>
      </c>
      <c r="FW22" t="s">
        <v>1712</v>
      </c>
      <c r="FX22" t="s">
        <v>1712</v>
      </c>
      <c r="FY22" t="s">
        <v>1712</v>
      </c>
      <c r="FZ22" t="s">
        <v>1712</v>
      </c>
      <c r="HA22" t="s">
        <v>1713</v>
      </c>
      <c r="HB22" t="s">
        <v>1713</v>
      </c>
      <c r="HC22" t="s">
        <v>1713</v>
      </c>
      <c r="HD22" t="s">
        <v>1713</v>
      </c>
      <c r="HE22" t="s">
        <v>1713</v>
      </c>
      <c r="HH22" t="s">
        <v>1714</v>
      </c>
    </row>
    <row r="23" spans="5:216" x14ac:dyDescent="0.25">
      <c r="E23" t="s">
        <v>1715</v>
      </c>
      <c r="I23" t="s">
        <v>1716</v>
      </c>
      <c r="J23" t="s">
        <v>1716</v>
      </c>
      <c r="K23" t="s">
        <v>1716</v>
      </c>
      <c r="L23" t="s">
        <v>1716</v>
      </c>
      <c r="M23" t="s">
        <v>1716</v>
      </c>
      <c r="N23" t="s">
        <v>1717</v>
      </c>
      <c r="O23" t="s">
        <v>1630</v>
      </c>
      <c r="P23" t="s">
        <v>1630</v>
      </c>
      <c r="Q23" t="s">
        <v>1630</v>
      </c>
      <c r="R23" t="s">
        <v>1630</v>
      </c>
      <c r="S23" t="s">
        <v>1630</v>
      </c>
      <c r="AG23" t="s">
        <v>1488</v>
      </c>
      <c r="AH23" t="s">
        <v>267</v>
      </c>
      <c r="AU23" t="s">
        <v>1553</v>
      </c>
      <c r="CC23" t="s">
        <v>1718</v>
      </c>
      <c r="CH23" t="s">
        <v>1719</v>
      </c>
      <c r="CI23" t="s">
        <v>1719</v>
      </c>
      <c r="CJ23" t="s">
        <v>1719</v>
      </c>
      <c r="CS23" t="s">
        <v>1720</v>
      </c>
      <c r="CT23" t="s">
        <v>1720</v>
      </c>
      <c r="CU23" t="s">
        <v>1720</v>
      </c>
      <c r="EA23" t="s">
        <v>1721</v>
      </c>
      <c r="ET23" t="s">
        <v>1565</v>
      </c>
      <c r="EX23" t="s">
        <v>1722</v>
      </c>
      <c r="FV23" t="s">
        <v>1723</v>
      </c>
      <c r="FW23" t="s">
        <v>1723</v>
      </c>
      <c r="FX23" t="s">
        <v>1723</v>
      </c>
      <c r="FY23" t="s">
        <v>1723</v>
      </c>
      <c r="FZ23" t="s">
        <v>1723</v>
      </c>
      <c r="HA23" t="s">
        <v>1724</v>
      </c>
      <c r="HB23" t="s">
        <v>1724</v>
      </c>
      <c r="HC23" t="s">
        <v>1724</v>
      </c>
      <c r="HD23" t="s">
        <v>1724</v>
      </c>
      <c r="HE23" t="s">
        <v>1724</v>
      </c>
      <c r="HH23" t="s">
        <v>1725</v>
      </c>
    </row>
    <row r="24" spans="5:216" x14ac:dyDescent="0.25">
      <c r="E24" t="s">
        <v>1726</v>
      </c>
      <c r="I24" t="s">
        <v>1727</v>
      </c>
      <c r="J24" t="s">
        <v>1727</v>
      </c>
      <c r="K24" t="s">
        <v>1727</v>
      </c>
      <c r="L24" t="s">
        <v>1727</v>
      </c>
      <c r="M24" t="s">
        <v>1727</v>
      </c>
      <c r="N24" t="s">
        <v>1728</v>
      </c>
      <c r="O24" t="s">
        <v>1729</v>
      </c>
      <c r="P24" t="s">
        <v>1729</v>
      </c>
      <c r="Q24" t="s">
        <v>1729</v>
      </c>
      <c r="R24" t="s">
        <v>1729</v>
      </c>
      <c r="S24" t="s">
        <v>1729</v>
      </c>
      <c r="AG24" t="s">
        <v>444</v>
      </c>
      <c r="AH24" t="s">
        <v>1379</v>
      </c>
      <c r="AU24" t="s">
        <v>1618</v>
      </c>
      <c r="CC24" t="s">
        <v>1492</v>
      </c>
      <c r="CS24" t="s">
        <v>1730</v>
      </c>
      <c r="CT24" t="s">
        <v>1730</v>
      </c>
      <c r="CU24" t="s">
        <v>1730</v>
      </c>
      <c r="EA24" t="s">
        <v>1731</v>
      </c>
      <c r="ET24" t="s">
        <v>1587</v>
      </c>
      <c r="EX24" t="s">
        <v>1732</v>
      </c>
      <c r="FV24" t="s">
        <v>1733</v>
      </c>
      <c r="FW24" t="s">
        <v>1733</v>
      </c>
      <c r="FX24" t="s">
        <v>1733</v>
      </c>
      <c r="FY24" t="s">
        <v>1733</v>
      </c>
      <c r="FZ24" t="s">
        <v>1733</v>
      </c>
      <c r="HA24" t="s">
        <v>1734</v>
      </c>
      <c r="HB24" t="s">
        <v>1734</v>
      </c>
      <c r="HC24" t="s">
        <v>1734</v>
      </c>
      <c r="HD24" t="s">
        <v>1734</v>
      </c>
      <c r="HE24" t="s">
        <v>1734</v>
      </c>
      <c r="HH24" t="s">
        <v>1735</v>
      </c>
    </row>
    <row r="25" spans="5:216" x14ac:dyDescent="0.25">
      <c r="E25" t="s">
        <v>1736</v>
      </c>
      <c r="I25" t="s">
        <v>1737</v>
      </c>
      <c r="J25" t="s">
        <v>1737</v>
      </c>
      <c r="K25" t="s">
        <v>1737</v>
      </c>
      <c r="L25" t="s">
        <v>1737</v>
      </c>
      <c r="M25" t="s">
        <v>1737</v>
      </c>
      <c r="N25" t="s">
        <v>1738</v>
      </c>
      <c r="O25" t="s">
        <v>1492</v>
      </c>
      <c r="P25" t="s">
        <v>1492</v>
      </c>
      <c r="Q25" t="s">
        <v>1492</v>
      </c>
      <c r="R25" t="s">
        <v>1492</v>
      </c>
      <c r="S25" t="s">
        <v>1492</v>
      </c>
      <c r="AG25" t="s">
        <v>1553</v>
      </c>
      <c r="AH25" t="s">
        <v>1285</v>
      </c>
      <c r="AU25" t="s">
        <v>1739</v>
      </c>
      <c r="CC25" t="s">
        <v>1740</v>
      </c>
      <c r="CS25" t="s">
        <v>1741</v>
      </c>
      <c r="CT25" t="s">
        <v>1741</v>
      </c>
      <c r="CU25" t="s">
        <v>1741</v>
      </c>
      <c r="EA25" t="s">
        <v>1742</v>
      </c>
      <c r="ET25" t="s">
        <v>1743</v>
      </c>
      <c r="EX25" t="s">
        <v>1744</v>
      </c>
      <c r="FV25" t="s">
        <v>1745</v>
      </c>
      <c r="FW25" t="s">
        <v>1745</v>
      </c>
      <c r="FX25" t="s">
        <v>1745</v>
      </c>
      <c r="FY25" t="s">
        <v>1745</v>
      </c>
      <c r="FZ25" t="s">
        <v>1745</v>
      </c>
      <c r="HA25" t="s">
        <v>1746</v>
      </c>
      <c r="HB25" t="s">
        <v>1746</v>
      </c>
      <c r="HC25" t="s">
        <v>1746</v>
      </c>
      <c r="HD25" t="s">
        <v>1746</v>
      </c>
      <c r="HE25" t="s">
        <v>1746</v>
      </c>
      <c r="HH25" t="s">
        <v>1066</v>
      </c>
    </row>
    <row r="26" spans="5:216" x14ac:dyDescent="0.25">
      <c r="E26" t="s">
        <v>1747</v>
      </c>
      <c r="I26" t="s">
        <v>1748</v>
      </c>
      <c r="J26" t="s">
        <v>1748</v>
      </c>
      <c r="K26" t="s">
        <v>1748</v>
      </c>
      <c r="L26" t="s">
        <v>1748</v>
      </c>
      <c r="M26" t="s">
        <v>1748</v>
      </c>
      <c r="N26" t="s">
        <v>1749</v>
      </c>
      <c r="O26" t="s">
        <v>1750</v>
      </c>
      <c r="P26" t="s">
        <v>1750</v>
      </c>
      <c r="Q26" t="s">
        <v>1750</v>
      </c>
      <c r="R26" t="s">
        <v>1750</v>
      </c>
      <c r="S26" t="s">
        <v>1750</v>
      </c>
      <c r="AG26" t="s">
        <v>1751</v>
      </c>
      <c r="AH26" t="s">
        <v>1169</v>
      </c>
      <c r="AU26" t="s">
        <v>1635</v>
      </c>
      <c r="CC26" t="s">
        <v>1752</v>
      </c>
      <c r="EA26" t="s">
        <v>1753</v>
      </c>
      <c r="ET26" t="s">
        <v>1606</v>
      </c>
      <c r="EX26" t="s">
        <v>1754</v>
      </c>
      <c r="FV26" t="s">
        <v>1755</v>
      </c>
      <c r="FW26" t="s">
        <v>1755</v>
      </c>
      <c r="FX26" t="s">
        <v>1755</v>
      </c>
      <c r="FY26" t="s">
        <v>1755</v>
      </c>
      <c r="FZ26" t="s">
        <v>1755</v>
      </c>
      <c r="HA26" t="s">
        <v>1756</v>
      </c>
      <c r="HB26" t="s">
        <v>1756</v>
      </c>
      <c r="HC26" t="s">
        <v>1756</v>
      </c>
      <c r="HD26" t="s">
        <v>1756</v>
      </c>
      <c r="HE26" t="s">
        <v>1756</v>
      </c>
      <c r="HH26" t="s">
        <v>1757</v>
      </c>
    </row>
    <row r="27" spans="5:216" x14ac:dyDescent="0.25">
      <c r="E27" t="s">
        <v>1758</v>
      </c>
      <c r="I27" t="s">
        <v>1759</v>
      </c>
      <c r="J27" t="s">
        <v>1759</v>
      </c>
      <c r="K27" t="s">
        <v>1759</v>
      </c>
      <c r="L27" t="s">
        <v>1759</v>
      </c>
      <c r="M27" t="s">
        <v>1759</v>
      </c>
      <c r="N27" t="s">
        <v>1760</v>
      </c>
      <c r="O27" t="s">
        <v>1676</v>
      </c>
      <c r="P27" t="s">
        <v>1676</v>
      </c>
      <c r="Q27" t="s">
        <v>1676</v>
      </c>
      <c r="R27" t="s">
        <v>1676</v>
      </c>
      <c r="S27" t="s">
        <v>1676</v>
      </c>
      <c r="AG27" t="s">
        <v>1761</v>
      </c>
      <c r="AH27" t="s">
        <v>1648</v>
      </c>
      <c r="AU27" t="s">
        <v>413</v>
      </c>
      <c r="CC27" t="s">
        <v>1750</v>
      </c>
      <c r="EA27" t="s">
        <v>1762</v>
      </c>
      <c r="ET27" t="s">
        <v>1624</v>
      </c>
      <c r="EX27" t="s">
        <v>1763</v>
      </c>
      <c r="FV27" t="s">
        <v>1764</v>
      </c>
      <c r="FW27" t="s">
        <v>1764</v>
      </c>
      <c r="FX27" t="s">
        <v>1764</v>
      </c>
      <c r="FY27" t="s">
        <v>1764</v>
      </c>
      <c r="FZ27" t="s">
        <v>1764</v>
      </c>
      <c r="HA27" t="s">
        <v>1765</v>
      </c>
      <c r="HB27" t="s">
        <v>1765</v>
      </c>
      <c r="HC27" t="s">
        <v>1765</v>
      </c>
      <c r="HD27" t="s">
        <v>1765</v>
      </c>
      <c r="HE27" t="s">
        <v>1765</v>
      </c>
      <c r="HH27" t="s">
        <v>1766</v>
      </c>
    </row>
    <row r="28" spans="5:216" x14ac:dyDescent="0.25">
      <c r="E28" t="s">
        <v>1767</v>
      </c>
      <c r="I28" t="s">
        <v>1768</v>
      </c>
      <c r="J28" t="s">
        <v>1768</v>
      </c>
      <c r="K28" t="s">
        <v>1768</v>
      </c>
      <c r="L28" t="s">
        <v>1768</v>
      </c>
      <c r="M28" t="s">
        <v>1768</v>
      </c>
      <c r="N28" t="s">
        <v>1769</v>
      </c>
      <c r="O28" t="s">
        <v>1770</v>
      </c>
      <c r="P28" t="s">
        <v>1770</v>
      </c>
      <c r="Q28" t="s">
        <v>1770</v>
      </c>
      <c r="R28" t="s">
        <v>1770</v>
      </c>
      <c r="S28" t="s">
        <v>1770</v>
      </c>
      <c r="AG28" t="s">
        <v>1651</v>
      </c>
      <c r="AU28" t="s">
        <v>1771</v>
      </c>
      <c r="CC28" t="s">
        <v>1676</v>
      </c>
      <c r="EA28" t="s">
        <v>1772</v>
      </c>
      <c r="ET28" t="s">
        <v>1641</v>
      </c>
      <c r="EX28" t="s">
        <v>1773</v>
      </c>
      <c r="FV28" t="s">
        <v>1774</v>
      </c>
      <c r="FW28" t="s">
        <v>1774</v>
      </c>
      <c r="FX28" t="s">
        <v>1774</v>
      </c>
      <c r="FY28" t="s">
        <v>1774</v>
      </c>
      <c r="FZ28" t="s">
        <v>1774</v>
      </c>
      <c r="HA28" t="s">
        <v>1775</v>
      </c>
      <c r="HB28" t="s">
        <v>1775</v>
      </c>
      <c r="HC28" t="s">
        <v>1775</v>
      </c>
      <c r="HD28" t="s">
        <v>1775</v>
      </c>
      <c r="HE28" t="s">
        <v>1775</v>
      </c>
      <c r="HH28" t="s">
        <v>1776</v>
      </c>
    </row>
    <row r="29" spans="5:216" x14ac:dyDescent="0.25">
      <c r="E29" t="s">
        <v>1777</v>
      </c>
      <c r="I29" t="s">
        <v>1778</v>
      </c>
      <c r="J29" t="s">
        <v>1778</v>
      </c>
      <c r="K29" t="s">
        <v>1778</v>
      </c>
      <c r="L29" t="s">
        <v>1778</v>
      </c>
      <c r="M29" t="s">
        <v>1778</v>
      </c>
      <c r="N29" t="s">
        <v>1779</v>
      </c>
      <c r="O29" t="s">
        <v>323</v>
      </c>
      <c r="P29" t="s">
        <v>323</v>
      </c>
      <c r="Q29" t="s">
        <v>323</v>
      </c>
      <c r="R29" t="s">
        <v>323</v>
      </c>
      <c r="S29" t="s">
        <v>323</v>
      </c>
      <c r="AG29" t="s">
        <v>1780</v>
      </c>
      <c r="AU29" t="s">
        <v>1678</v>
      </c>
      <c r="CC29" t="s">
        <v>1781</v>
      </c>
      <c r="EA29" t="s">
        <v>1782</v>
      </c>
      <c r="ET29" t="s">
        <v>1783</v>
      </c>
      <c r="EX29" t="s">
        <v>1784</v>
      </c>
      <c r="FV29" t="s">
        <v>1785</v>
      </c>
      <c r="FW29" t="s">
        <v>1785</v>
      </c>
      <c r="FX29" t="s">
        <v>1785</v>
      </c>
      <c r="FY29" t="s">
        <v>1785</v>
      </c>
      <c r="FZ29" t="s">
        <v>1785</v>
      </c>
      <c r="HA29" t="s">
        <v>1786</v>
      </c>
      <c r="HB29" t="s">
        <v>1786</v>
      </c>
      <c r="HC29" t="s">
        <v>1786</v>
      </c>
      <c r="HD29" t="s">
        <v>1786</v>
      </c>
      <c r="HE29" t="s">
        <v>1786</v>
      </c>
      <c r="HH29" t="s">
        <v>1787</v>
      </c>
    </row>
    <row r="30" spans="5:216" x14ac:dyDescent="0.25">
      <c r="E30" t="s">
        <v>1788</v>
      </c>
      <c r="I30" t="s">
        <v>1789</v>
      </c>
      <c r="J30" t="s">
        <v>1789</v>
      </c>
      <c r="K30" t="s">
        <v>1789</v>
      </c>
      <c r="L30" t="s">
        <v>1789</v>
      </c>
      <c r="M30" t="s">
        <v>1789</v>
      </c>
      <c r="N30" t="s">
        <v>1790</v>
      </c>
      <c r="O30" t="s">
        <v>1791</v>
      </c>
      <c r="P30" t="s">
        <v>1791</v>
      </c>
      <c r="Q30" t="s">
        <v>1791</v>
      </c>
      <c r="R30" t="s">
        <v>1791</v>
      </c>
      <c r="S30" t="s">
        <v>1791</v>
      </c>
      <c r="AG30" t="s">
        <v>1666</v>
      </c>
      <c r="AU30" t="s">
        <v>1708</v>
      </c>
      <c r="CC30" t="s">
        <v>1690</v>
      </c>
      <c r="EA30" t="s">
        <v>1792</v>
      </c>
      <c r="ET30" t="s">
        <v>1658</v>
      </c>
      <c r="EX30" t="s">
        <v>1793</v>
      </c>
      <c r="FV30" t="s">
        <v>1794</v>
      </c>
      <c r="FW30" t="s">
        <v>1794</v>
      </c>
      <c r="FX30" t="s">
        <v>1794</v>
      </c>
      <c r="FY30" t="s">
        <v>1794</v>
      </c>
      <c r="FZ30" t="s">
        <v>1794</v>
      </c>
      <c r="HA30" t="s">
        <v>1795</v>
      </c>
      <c r="HB30" t="s">
        <v>1795</v>
      </c>
      <c r="HC30" t="s">
        <v>1795</v>
      </c>
      <c r="HD30" t="s">
        <v>1795</v>
      </c>
      <c r="HE30" t="s">
        <v>1795</v>
      </c>
      <c r="HH30" t="s">
        <v>1796</v>
      </c>
    </row>
    <row r="31" spans="5:216" x14ac:dyDescent="0.25">
      <c r="E31" t="s">
        <v>1797</v>
      </c>
      <c r="I31" t="s">
        <v>1798</v>
      </c>
      <c r="J31" t="s">
        <v>1798</v>
      </c>
      <c r="K31" t="s">
        <v>1798</v>
      </c>
      <c r="L31" t="s">
        <v>1798</v>
      </c>
      <c r="M31" t="s">
        <v>1798</v>
      </c>
      <c r="O31" t="s">
        <v>1551</v>
      </c>
      <c r="P31" t="s">
        <v>1551</v>
      </c>
      <c r="Q31" t="s">
        <v>1551</v>
      </c>
      <c r="R31" t="s">
        <v>1551</v>
      </c>
      <c r="S31" t="s">
        <v>1551</v>
      </c>
      <c r="AG31" t="s">
        <v>1799</v>
      </c>
      <c r="AU31" t="s">
        <v>1572</v>
      </c>
      <c r="CC31" t="s">
        <v>1791</v>
      </c>
      <c r="EA31" t="s">
        <v>1800</v>
      </c>
      <c r="ET31" t="s">
        <v>1801</v>
      </c>
      <c r="EX31" t="s">
        <v>1802</v>
      </c>
      <c r="FV31" t="s">
        <v>1803</v>
      </c>
      <c r="FW31" t="s">
        <v>1803</v>
      </c>
      <c r="FX31" t="s">
        <v>1803</v>
      </c>
      <c r="FY31" t="s">
        <v>1803</v>
      </c>
      <c r="FZ31" t="s">
        <v>1803</v>
      </c>
      <c r="HA31" t="s">
        <v>1804</v>
      </c>
      <c r="HB31" t="s">
        <v>1804</v>
      </c>
      <c r="HC31" t="s">
        <v>1804</v>
      </c>
      <c r="HD31" t="s">
        <v>1804</v>
      </c>
      <c r="HE31" t="s">
        <v>1804</v>
      </c>
      <c r="HH31" t="s">
        <v>1805</v>
      </c>
    </row>
    <row r="32" spans="5:216" x14ac:dyDescent="0.25">
      <c r="E32" t="s">
        <v>1806</v>
      </c>
      <c r="I32" t="s">
        <v>1807</v>
      </c>
      <c r="J32" t="s">
        <v>1807</v>
      </c>
      <c r="K32" t="s">
        <v>1807</v>
      </c>
      <c r="L32" t="s">
        <v>1807</v>
      </c>
      <c r="M32" t="s">
        <v>1807</v>
      </c>
      <c r="O32" t="s">
        <v>1488</v>
      </c>
      <c r="P32" t="s">
        <v>1488</v>
      </c>
      <c r="Q32" t="s">
        <v>1488</v>
      </c>
      <c r="R32" t="s">
        <v>1488</v>
      </c>
      <c r="S32" t="s">
        <v>1488</v>
      </c>
      <c r="AG32" t="s">
        <v>413</v>
      </c>
      <c r="AU32" t="s">
        <v>1719</v>
      </c>
      <c r="CC32" t="s">
        <v>1706</v>
      </c>
      <c r="EA32" t="s">
        <v>1808</v>
      </c>
      <c r="ET32" t="s">
        <v>1809</v>
      </c>
      <c r="EX32" t="s">
        <v>1810</v>
      </c>
      <c r="FV32" t="s">
        <v>1811</v>
      </c>
      <c r="FW32" t="s">
        <v>1811</v>
      </c>
      <c r="FX32" t="s">
        <v>1811</v>
      </c>
      <c r="FY32" t="s">
        <v>1811</v>
      </c>
      <c r="FZ32" t="s">
        <v>1811</v>
      </c>
      <c r="HA32" t="s">
        <v>1812</v>
      </c>
      <c r="HB32" t="s">
        <v>1812</v>
      </c>
      <c r="HC32" t="s">
        <v>1812</v>
      </c>
      <c r="HD32" t="s">
        <v>1812</v>
      </c>
      <c r="HE32" t="s">
        <v>1812</v>
      </c>
      <c r="HH32" t="s">
        <v>1813</v>
      </c>
    </row>
    <row r="33" spans="5:216" x14ac:dyDescent="0.25">
      <c r="E33" t="s">
        <v>1814</v>
      </c>
      <c r="I33" t="s">
        <v>1815</v>
      </c>
      <c r="J33" t="s">
        <v>1815</v>
      </c>
      <c r="K33" t="s">
        <v>1815</v>
      </c>
      <c r="L33" t="s">
        <v>1815</v>
      </c>
      <c r="M33" t="s">
        <v>1815</v>
      </c>
      <c r="O33" t="s">
        <v>1816</v>
      </c>
      <c r="P33" t="s">
        <v>1816</v>
      </c>
      <c r="Q33" t="s">
        <v>1816</v>
      </c>
      <c r="R33" t="s">
        <v>1816</v>
      </c>
      <c r="S33" t="s">
        <v>1816</v>
      </c>
      <c r="AG33" t="s">
        <v>1817</v>
      </c>
      <c r="AU33" t="s">
        <v>1818</v>
      </c>
      <c r="CC33" t="s">
        <v>1488</v>
      </c>
      <c r="EA33" t="s">
        <v>1819</v>
      </c>
      <c r="ET33" t="s">
        <v>1820</v>
      </c>
      <c r="EX33" t="s">
        <v>1821</v>
      </c>
      <c r="FV33" t="s">
        <v>1822</v>
      </c>
      <c r="FW33" t="s">
        <v>1822</v>
      </c>
      <c r="FX33" t="s">
        <v>1822</v>
      </c>
      <c r="FY33" t="s">
        <v>1822</v>
      </c>
      <c r="FZ33" t="s">
        <v>1822</v>
      </c>
      <c r="HA33" t="s">
        <v>1823</v>
      </c>
      <c r="HB33" t="s">
        <v>1823</v>
      </c>
      <c r="HC33" t="s">
        <v>1823</v>
      </c>
      <c r="HD33" t="s">
        <v>1823</v>
      </c>
      <c r="HE33" t="s">
        <v>1823</v>
      </c>
      <c r="HH33" t="s">
        <v>1824</v>
      </c>
    </row>
    <row r="34" spans="5:216" x14ac:dyDescent="0.25">
      <c r="E34" t="s">
        <v>1825</v>
      </c>
      <c r="I34" t="s">
        <v>1826</v>
      </c>
      <c r="J34" t="s">
        <v>1826</v>
      </c>
      <c r="K34" t="s">
        <v>1826</v>
      </c>
      <c r="L34" t="s">
        <v>1826</v>
      </c>
      <c r="M34" t="s">
        <v>1826</v>
      </c>
      <c r="O34" t="s">
        <v>444</v>
      </c>
      <c r="P34" t="s">
        <v>444</v>
      </c>
      <c r="Q34" t="s">
        <v>444</v>
      </c>
      <c r="R34" t="s">
        <v>444</v>
      </c>
      <c r="S34" t="s">
        <v>444</v>
      </c>
      <c r="AG34" t="s">
        <v>1678</v>
      </c>
      <c r="AU34" t="s">
        <v>1827</v>
      </c>
      <c r="CC34" t="s">
        <v>1816</v>
      </c>
      <c r="EA34" t="s">
        <v>1828</v>
      </c>
      <c r="ET34" t="s">
        <v>1829</v>
      </c>
      <c r="EX34" t="s">
        <v>1830</v>
      </c>
      <c r="FV34" t="s">
        <v>1831</v>
      </c>
      <c r="FW34" t="s">
        <v>1831</v>
      </c>
      <c r="FX34" t="s">
        <v>1831</v>
      </c>
      <c r="FY34" t="s">
        <v>1831</v>
      </c>
      <c r="FZ34" t="s">
        <v>1831</v>
      </c>
      <c r="HA34" t="s">
        <v>1832</v>
      </c>
      <c r="HB34" t="s">
        <v>1832</v>
      </c>
      <c r="HC34" t="s">
        <v>1832</v>
      </c>
      <c r="HD34" t="s">
        <v>1832</v>
      </c>
      <c r="HE34" t="s">
        <v>1832</v>
      </c>
      <c r="HH34" t="s">
        <v>1833</v>
      </c>
    </row>
    <row r="35" spans="5:216" x14ac:dyDescent="0.25">
      <c r="E35" t="s">
        <v>1834</v>
      </c>
      <c r="I35" t="s">
        <v>1835</v>
      </c>
      <c r="J35" t="s">
        <v>1835</v>
      </c>
      <c r="K35" t="s">
        <v>1835</v>
      </c>
      <c r="L35" t="s">
        <v>1835</v>
      </c>
      <c r="M35" t="s">
        <v>1835</v>
      </c>
      <c r="O35" t="s">
        <v>1618</v>
      </c>
      <c r="P35" t="s">
        <v>1618</v>
      </c>
      <c r="Q35" t="s">
        <v>1618</v>
      </c>
      <c r="R35" t="s">
        <v>1618</v>
      </c>
      <c r="S35" t="s">
        <v>1618</v>
      </c>
      <c r="AG35" t="s">
        <v>1836</v>
      </c>
      <c r="CC35" t="s">
        <v>444</v>
      </c>
      <c r="EA35" t="s">
        <v>1837</v>
      </c>
      <c r="ET35" t="s">
        <v>1838</v>
      </c>
      <c r="EX35" t="s">
        <v>1839</v>
      </c>
      <c r="FV35" t="s">
        <v>1840</v>
      </c>
      <c r="FW35" t="s">
        <v>1840</v>
      </c>
      <c r="FX35" t="s">
        <v>1840</v>
      </c>
      <c r="FY35" t="s">
        <v>1840</v>
      </c>
      <c r="FZ35" t="s">
        <v>1840</v>
      </c>
      <c r="HA35" t="s">
        <v>1841</v>
      </c>
      <c r="HB35" t="s">
        <v>1841</v>
      </c>
      <c r="HC35" t="s">
        <v>1841</v>
      </c>
      <c r="HD35" t="s">
        <v>1841</v>
      </c>
      <c r="HE35" t="s">
        <v>1841</v>
      </c>
      <c r="HH35" t="s">
        <v>1842</v>
      </c>
    </row>
    <row r="36" spans="5:216" x14ac:dyDescent="0.25">
      <c r="E36" t="s">
        <v>1843</v>
      </c>
      <c r="I36" t="s">
        <v>1844</v>
      </c>
      <c r="J36" t="s">
        <v>1844</v>
      </c>
      <c r="K36" t="s">
        <v>1844</v>
      </c>
      <c r="L36" t="s">
        <v>1844</v>
      </c>
      <c r="M36" t="s">
        <v>1844</v>
      </c>
      <c r="O36" t="s">
        <v>1845</v>
      </c>
      <c r="P36" t="s">
        <v>1845</v>
      </c>
      <c r="Q36" t="s">
        <v>1845</v>
      </c>
      <c r="R36" t="s">
        <v>1845</v>
      </c>
      <c r="S36" t="s">
        <v>1845</v>
      </c>
      <c r="AG36" t="s">
        <v>1846</v>
      </c>
      <c r="CC36" t="s">
        <v>1751</v>
      </c>
      <c r="EA36" t="s">
        <v>1847</v>
      </c>
      <c r="ET36" t="s">
        <v>1848</v>
      </c>
      <c r="EX36" t="s">
        <v>1849</v>
      </c>
      <c r="FV36" t="s">
        <v>1850</v>
      </c>
      <c r="FW36" t="s">
        <v>1850</v>
      </c>
      <c r="FX36" t="s">
        <v>1850</v>
      </c>
      <c r="FY36" t="s">
        <v>1850</v>
      </c>
      <c r="FZ36" t="s">
        <v>1850</v>
      </c>
      <c r="HA36" t="s">
        <v>1851</v>
      </c>
      <c r="HB36" t="s">
        <v>1851</v>
      </c>
      <c r="HC36" t="s">
        <v>1851</v>
      </c>
      <c r="HD36" t="s">
        <v>1851</v>
      </c>
      <c r="HE36" t="s">
        <v>1851</v>
      </c>
      <c r="HH36" t="s">
        <v>1852</v>
      </c>
    </row>
    <row r="37" spans="5:216" x14ac:dyDescent="0.25">
      <c r="E37" t="s">
        <v>1853</v>
      </c>
      <c r="I37" t="s">
        <v>1854</v>
      </c>
      <c r="J37" t="s">
        <v>1854</v>
      </c>
      <c r="K37" t="s">
        <v>1854</v>
      </c>
      <c r="L37" t="s">
        <v>1854</v>
      </c>
      <c r="M37" t="s">
        <v>1854</v>
      </c>
      <c r="O37" t="s">
        <v>1635</v>
      </c>
      <c r="P37" t="s">
        <v>1635</v>
      </c>
      <c r="Q37" t="s">
        <v>1635</v>
      </c>
      <c r="R37" t="s">
        <v>1635</v>
      </c>
      <c r="S37" t="s">
        <v>1635</v>
      </c>
      <c r="AG37" t="s">
        <v>1855</v>
      </c>
      <c r="CC37" t="s">
        <v>1761</v>
      </c>
      <c r="EA37" t="s">
        <v>1856</v>
      </c>
      <c r="ET37" t="s">
        <v>1857</v>
      </c>
      <c r="EX37" t="s">
        <v>1858</v>
      </c>
      <c r="FV37" t="s">
        <v>1859</v>
      </c>
      <c r="FW37" t="s">
        <v>1859</v>
      </c>
      <c r="FX37" t="s">
        <v>1859</v>
      </c>
      <c r="FY37" t="s">
        <v>1859</v>
      </c>
      <c r="FZ37" t="s">
        <v>1859</v>
      </c>
      <c r="HA37" t="s">
        <v>1055</v>
      </c>
      <c r="HB37" t="s">
        <v>1055</v>
      </c>
      <c r="HC37" t="s">
        <v>1055</v>
      </c>
      <c r="HD37" t="s">
        <v>1055</v>
      </c>
      <c r="HE37" t="s">
        <v>1055</v>
      </c>
      <c r="HH37" t="s">
        <v>1860</v>
      </c>
    </row>
    <row r="38" spans="5:216" x14ac:dyDescent="0.25">
      <c r="E38" t="s">
        <v>1861</v>
      </c>
      <c r="I38" t="s">
        <v>1862</v>
      </c>
      <c r="J38" t="s">
        <v>1862</v>
      </c>
      <c r="K38" t="s">
        <v>1862</v>
      </c>
      <c r="L38" t="s">
        <v>1862</v>
      </c>
      <c r="M38" t="s">
        <v>1862</v>
      </c>
      <c r="O38" t="s">
        <v>1651</v>
      </c>
      <c r="P38" t="s">
        <v>1651</v>
      </c>
      <c r="Q38" t="s">
        <v>1651</v>
      </c>
      <c r="R38" t="s">
        <v>1651</v>
      </c>
      <c r="S38" t="s">
        <v>1651</v>
      </c>
      <c r="AG38" t="s">
        <v>1863</v>
      </c>
      <c r="CC38" t="s">
        <v>1651</v>
      </c>
      <c r="EA38" t="s">
        <v>1864</v>
      </c>
      <c r="ET38" t="s">
        <v>1684</v>
      </c>
      <c r="EX38" t="s">
        <v>1865</v>
      </c>
      <c r="FV38" t="s">
        <v>1866</v>
      </c>
      <c r="FW38" t="s">
        <v>1866</v>
      </c>
      <c r="FX38" t="s">
        <v>1866</v>
      </c>
      <c r="FY38" t="s">
        <v>1866</v>
      </c>
      <c r="FZ38" t="s">
        <v>1866</v>
      </c>
      <c r="HA38" t="s">
        <v>1867</v>
      </c>
      <c r="HB38" t="s">
        <v>1867</v>
      </c>
      <c r="HC38" t="s">
        <v>1867</v>
      </c>
      <c r="HD38" t="s">
        <v>1867</v>
      </c>
      <c r="HE38" t="s">
        <v>1867</v>
      </c>
      <c r="HH38" t="s">
        <v>1868</v>
      </c>
    </row>
    <row r="39" spans="5:216" x14ac:dyDescent="0.25">
      <c r="E39" t="s">
        <v>1869</v>
      </c>
      <c r="I39" t="s">
        <v>1870</v>
      </c>
      <c r="J39" t="s">
        <v>1870</v>
      </c>
      <c r="K39" t="s">
        <v>1870</v>
      </c>
      <c r="L39" t="s">
        <v>1870</v>
      </c>
      <c r="M39" t="s">
        <v>1870</v>
      </c>
      <c r="O39" t="s">
        <v>1871</v>
      </c>
      <c r="P39" t="s">
        <v>1871</v>
      </c>
      <c r="Q39" t="s">
        <v>1871</v>
      </c>
      <c r="R39" t="s">
        <v>1871</v>
      </c>
      <c r="S39" t="s">
        <v>1871</v>
      </c>
      <c r="AG39" t="s">
        <v>1827</v>
      </c>
      <c r="CC39" t="s">
        <v>1872</v>
      </c>
      <c r="EA39" t="s">
        <v>1873</v>
      </c>
      <c r="ET39" t="s">
        <v>1874</v>
      </c>
      <c r="EX39" t="s">
        <v>1875</v>
      </c>
      <c r="FV39" t="s">
        <v>1876</v>
      </c>
      <c r="FW39" t="s">
        <v>1876</v>
      </c>
      <c r="FX39" t="s">
        <v>1876</v>
      </c>
      <c r="FY39" t="s">
        <v>1876</v>
      </c>
      <c r="FZ39" t="s">
        <v>1876</v>
      </c>
      <c r="HA39" t="s">
        <v>1877</v>
      </c>
      <c r="HB39" t="s">
        <v>1877</v>
      </c>
      <c r="HC39" t="s">
        <v>1877</v>
      </c>
      <c r="HD39" t="s">
        <v>1877</v>
      </c>
      <c r="HE39" t="s">
        <v>1877</v>
      </c>
      <c r="HH39" t="s">
        <v>1878</v>
      </c>
    </row>
    <row r="40" spans="5:216" x14ac:dyDescent="0.25">
      <c r="E40" t="s">
        <v>1879</v>
      </c>
      <c r="I40" t="s">
        <v>1880</v>
      </c>
      <c r="J40" t="s">
        <v>1880</v>
      </c>
      <c r="K40" t="s">
        <v>1880</v>
      </c>
      <c r="L40" t="s">
        <v>1880</v>
      </c>
      <c r="M40" t="s">
        <v>1880</v>
      </c>
      <c r="O40" t="s">
        <v>1881</v>
      </c>
      <c r="P40" t="s">
        <v>1881</v>
      </c>
      <c r="Q40" t="s">
        <v>1881</v>
      </c>
      <c r="R40" t="s">
        <v>1881</v>
      </c>
      <c r="S40" t="s">
        <v>1881</v>
      </c>
      <c r="AG40" t="s">
        <v>1882</v>
      </c>
      <c r="CC40" t="s">
        <v>1883</v>
      </c>
      <c r="EA40" t="s">
        <v>1884</v>
      </c>
      <c r="ET40" t="s">
        <v>1701</v>
      </c>
      <c r="EX40" t="s">
        <v>1885</v>
      </c>
      <c r="FV40" t="s">
        <v>1886</v>
      </c>
      <c r="FW40" t="s">
        <v>1886</v>
      </c>
      <c r="FX40" t="s">
        <v>1886</v>
      </c>
      <c r="FY40" t="s">
        <v>1886</v>
      </c>
      <c r="FZ40" t="s">
        <v>1886</v>
      </c>
      <c r="HA40" t="s">
        <v>1887</v>
      </c>
      <c r="HB40" t="s">
        <v>1887</v>
      </c>
      <c r="HC40" t="s">
        <v>1887</v>
      </c>
      <c r="HD40" t="s">
        <v>1887</v>
      </c>
      <c r="HE40" t="s">
        <v>1887</v>
      </c>
      <c r="HH40" t="s">
        <v>1888</v>
      </c>
    </row>
    <row r="41" spans="5:216" x14ac:dyDescent="0.25">
      <c r="E41" t="s">
        <v>1889</v>
      </c>
      <c r="I41" t="s">
        <v>1890</v>
      </c>
      <c r="J41" t="s">
        <v>1890</v>
      </c>
      <c r="K41" t="s">
        <v>1890</v>
      </c>
      <c r="L41" t="s">
        <v>1890</v>
      </c>
      <c r="M41" t="s">
        <v>1890</v>
      </c>
      <c r="O41" t="s">
        <v>1891</v>
      </c>
      <c r="P41" t="s">
        <v>1891</v>
      </c>
      <c r="Q41" t="s">
        <v>1891</v>
      </c>
      <c r="R41" t="s">
        <v>1891</v>
      </c>
      <c r="S41" t="s">
        <v>1891</v>
      </c>
      <c r="CC41" t="s">
        <v>1892</v>
      </c>
      <c r="EA41" t="s">
        <v>1893</v>
      </c>
      <c r="ET41" t="s">
        <v>1714</v>
      </c>
      <c r="EX41" t="s">
        <v>1894</v>
      </c>
      <c r="FV41" t="s">
        <v>1895</v>
      </c>
      <c r="FW41" t="s">
        <v>1895</v>
      </c>
      <c r="FX41" t="s">
        <v>1895</v>
      </c>
      <c r="FY41" t="s">
        <v>1895</v>
      </c>
      <c r="FZ41" t="s">
        <v>1895</v>
      </c>
      <c r="HA41" t="s">
        <v>1896</v>
      </c>
      <c r="HB41" t="s">
        <v>1896</v>
      </c>
      <c r="HC41" t="s">
        <v>1896</v>
      </c>
      <c r="HD41" t="s">
        <v>1896</v>
      </c>
      <c r="HE41" t="s">
        <v>1896</v>
      </c>
      <c r="HH41" t="s">
        <v>1897</v>
      </c>
    </row>
    <row r="42" spans="5:216" x14ac:dyDescent="0.25">
      <c r="E42" t="s">
        <v>1898</v>
      </c>
      <c r="I42" t="s">
        <v>1899</v>
      </c>
      <c r="J42" t="s">
        <v>1899</v>
      </c>
      <c r="K42" t="s">
        <v>1899</v>
      </c>
      <c r="L42" t="s">
        <v>1899</v>
      </c>
      <c r="M42" t="s">
        <v>1899</v>
      </c>
      <c r="O42" t="s">
        <v>1900</v>
      </c>
      <c r="P42" t="s">
        <v>1900</v>
      </c>
      <c r="Q42" t="s">
        <v>1900</v>
      </c>
      <c r="R42" t="s">
        <v>1900</v>
      </c>
      <c r="S42" t="s">
        <v>1900</v>
      </c>
      <c r="CC42" t="s">
        <v>1901</v>
      </c>
      <c r="EA42" t="s">
        <v>1902</v>
      </c>
      <c r="ET42" t="s">
        <v>1725</v>
      </c>
      <c r="EX42" t="s">
        <v>1903</v>
      </c>
      <c r="FV42" t="s">
        <v>1904</v>
      </c>
      <c r="FW42" t="s">
        <v>1904</v>
      </c>
      <c r="FX42" t="s">
        <v>1904</v>
      </c>
      <c r="FY42" t="s">
        <v>1904</v>
      </c>
      <c r="FZ42" t="s">
        <v>1904</v>
      </c>
      <c r="HA42" t="s">
        <v>1905</v>
      </c>
      <c r="HB42" t="s">
        <v>1905</v>
      </c>
      <c r="HC42" t="s">
        <v>1905</v>
      </c>
      <c r="HD42" t="s">
        <v>1905</v>
      </c>
      <c r="HE42" t="s">
        <v>1905</v>
      </c>
      <c r="HH42" t="s">
        <v>1906</v>
      </c>
    </row>
    <row r="43" spans="5:216" x14ac:dyDescent="0.25">
      <c r="E43" t="s">
        <v>1907</v>
      </c>
      <c r="I43" t="s">
        <v>1908</v>
      </c>
      <c r="J43" t="s">
        <v>1908</v>
      </c>
      <c r="K43" t="s">
        <v>1908</v>
      </c>
      <c r="L43" t="s">
        <v>1908</v>
      </c>
      <c r="M43" t="s">
        <v>1908</v>
      </c>
      <c r="O43" t="s">
        <v>1909</v>
      </c>
      <c r="P43" t="s">
        <v>1909</v>
      </c>
      <c r="Q43" t="s">
        <v>1909</v>
      </c>
      <c r="R43" t="s">
        <v>1909</v>
      </c>
      <c r="S43" t="s">
        <v>1909</v>
      </c>
      <c r="CC43" t="s">
        <v>1666</v>
      </c>
      <c r="EA43" t="s">
        <v>1910</v>
      </c>
      <c r="ET43" t="s">
        <v>1735</v>
      </c>
      <c r="EX43" t="s">
        <v>1911</v>
      </c>
      <c r="FV43" t="s">
        <v>1912</v>
      </c>
      <c r="FW43" t="s">
        <v>1912</v>
      </c>
      <c r="FX43" t="s">
        <v>1912</v>
      </c>
      <c r="FY43" t="s">
        <v>1912</v>
      </c>
      <c r="FZ43" t="s">
        <v>1912</v>
      </c>
      <c r="HA43" t="s">
        <v>1913</v>
      </c>
      <c r="HB43" t="s">
        <v>1913</v>
      </c>
      <c r="HC43" t="s">
        <v>1913</v>
      </c>
      <c r="HD43" t="s">
        <v>1913</v>
      </c>
      <c r="HE43" t="s">
        <v>1913</v>
      </c>
      <c r="HH43" t="s">
        <v>1914</v>
      </c>
    </row>
    <row r="44" spans="5:216" x14ac:dyDescent="0.25">
      <c r="E44" t="s">
        <v>1915</v>
      </c>
      <c r="I44" t="s">
        <v>1259</v>
      </c>
      <c r="J44" t="s">
        <v>1259</v>
      </c>
      <c r="K44" t="s">
        <v>1259</v>
      </c>
      <c r="L44" t="s">
        <v>1259</v>
      </c>
      <c r="M44" t="s">
        <v>1259</v>
      </c>
      <c r="O44" t="s">
        <v>1916</v>
      </c>
      <c r="P44" t="s">
        <v>1916</v>
      </c>
      <c r="Q44" t="s">
        <v>1916</v>
      </c>
      <c r="R44" t="s">
        <v>1916</v>
      </c>
      <c r="S44" t="s">
        <v>1916</v>
      </c>
      <c r="CC44" t="s">
        <v>1799</v>
      </c>
      <c r="EA44" t="s">
        <v>1917</v>
      </c>
      <c r="ET44" t="s">
        <v>1918</v>
      </c>
      <c r="EX44" t="s">
        <v>817</v>
      </c>
      <c r="FV44" t="s">
        <v>1919</v>
      </c>
      <c r="FW44" t="s">
        <v>1919</v>
      </c>
      <c r="FX44" t="s">
        <v>1919</v>
      </c>
      <c r="FY44" t="s">
        <v>1919</v>
      </c>
      <c r="FZ44" t="s">
        <v>1919</v>
      </c>
      <c r="HA44" t="s">
        <v>1920</v>
      </c>
      <c r="HB44" t="s">
        <v>1920</v>
      </c>
      <c r="HC44" t="s">
        <v>1920</v>
      </c>
      <c r="HD44" t="s">
        <v>1920</v>
      </c>
      <c r="HE44" t="s">
        <v>1920</v>
      </c>
      <c r="HH44" t="s">
        <v>1921</v>
      </c>
    </row>
    <row r="45" spans="5:216" x14ac:dyDescent="0.25">
      <c r="E45" t="s">
        <v>1922</v>
      </c>
      <c r="I45" t="s">
        <v>1296</v>
      </c>
      <c r="J45" t="s">
        <v>1296</v>
      </c>
      <c r="K45" t="s">
        <v>1296</v>
      </c>
      <c r="L45" t="s">
        <v>1296</v>
      </c>
      <c r="M45" t="s">
        <v>1296</v>
      </c>
      <c r="O45" t="s">
        <v>1923</v>
      </c>
      <c r="P45" t="s">
        <v>1923</v>
      </c>
      <c r="Q45" t="s">
        <v>1923</v>
      </c>
      <c r="R45" t="s">
        <v>1923</v>
      </c>
      <c r="S45" t="s">
        <v>1923</v>
      </c>
      <c r="CC45" t="s">
        <v>1924</v>
      </c>
      <c r="EA45" t="s">
        <v>1925</v>
      </c>
      <c r="ET45" t="s">
        <v>1066</v>
      </c>
      <c r="EX45" t="s">
        <v>1926</v>
      </c>
      <c r="FV45" t="s">
        <v>1927</v>
      </c>
      <c r="FW45" t="s">
        <v>1927</v>
      </c>
      <c r="FX45" t="s">
        <v>1927</v>
      </c>
      <c r="FY45" t="s">
        <v>1927</v>
      </c>
      <c r="FZ45" t="s">
        <v>1927</v>
      </c>
      <c r="HA45" t="s">
        <v>1928</v>
      </c>
      <c r="HB45" t="s">
        <v>1928</v>
      </c>
      <c r="HC45" t="s">
        <v>1928</v>
      </c>
      <c r="HD45" t="s">
        <v>1928</v>
      </c>
      <c r="HE45" t="s">
        <v>1928</v>
      </c>
      <c r="HH45" t="s">
        <v>1929</v>
      </c>
    </row>
    <row r="46" spans="5:216" x14ac:dyDescent="0.25">
      <c r="E46" t="s">
        <v>1930</v>
      </c>
      <c r="I46" t="s">
        <v>1931</v>
      </c>
      <c r="J46" t="s">
        <v>1931</v>
      </c>
      <c r="K46" t="s">
        <v>1931</v>
      </c>
      <c r="L46" t="s">
        <v>1931</v>
      </c>
      <c r="M46" t="s">
        <v>1931</v>
      </c>
      <c r="O46" t="s">
        <v>1666</v>
      </c>
      <c r="P46" t="s">
        <v>1666</v>
      </c>
      <c r="Q46" t="s">
        <v>1666</v>
      </c>
      <c r="R46" t="s">
        <v>1666</v>
      </c>
      <c r="S46" t="s">
        <v>1666</v>
      </c>
      <c r="CC46" t="s">
        <v>1932</v>
      </c>
      <c r="EA46" t="s">
        <v>1933</v>
      </c>
      <c r="ET46" t="s">
        <v>1934</v>
      </c>
      <c r="EX46" t="s">
        <v>1935</v>
      </c>
      <c r="FV46" t="s">
        <v>1936</v>
      </c>
      <c r="FW46" t="s">
        <v>1936</v>
      </c>
      <c r="FX46" t="s">
        <v>1936</v>
      </c>
      <c r="FY46" t="s">
        <v>1936</v>
      </c>
      <c r="FZ46" t="s">
        <v>1936</v>
      </c>
      <c r="HA46" t="s">
        <v>1937</v>
      </c>
      <c r="HB46" t="s">
        <v>1937</v>
      </c>
      <c r="HC46" t="s">
        <v>1937</v>
      </c>
      <c r="HD46" t="s">
        <v>1937</v>
      </c>
      <c r="HE46" t="s">
        <v>1937</v>
      </c>
      <c r="HH46" t="s">
        <v>1938</v>
      </c>
    </row>
    <row r="47" spans="5:216" x14ac:dyDescent="0.25">
      <c r="E47" t="s">
        <v>1939</v>
      </c>
      <c r="I47" t="s">
        <v>1940</v>
      </c>
      <c r="J47" t="s">
        <v>1940</v>
      </c>
      <c r="K47" t="s">
        <v>1940</v>
      </c>
      <c r="L47" t="s">
        <v>1940</v>
      </c>
      <c r="M47" t="s">
        <v>1940</v>
      </c>
      <c r="O47" t="s">
        <v>1799</v>
      </c>
      <c r="P47" t="s">
        <v>1799</v>
      </c>
      <c r="Q47" t="s">
        <v>1799</v>
      </c>
      <c r="R47" t="s">
        <v>1799</v>
      </c>
      <c r="S47" t="s">
        <v>1799</v>
      </c>
      <c r="CC47" t="s">
        <v>1817</v>
      </c>
      <c r="EA47" t="s">
        <v>1941</v>
      </c>
      <c r="ET47" t="s">
        <v>1942</v>
      </c>
      <c r="EX47" t="s">
        <v>1943</v>
      </c>
      <c r="FV47" t="s">
        <v>1944</v>
      </c>
      <c r="FW47" t="s">
        <v>1944</v>
      </c>
      <c r="FX47" t="s">
        <v>1944</v>
      </c>
      <c r="FY47" t="s">
        <v>1944</v>
      </c>
      <c r="FZ47" t="s">
        <v>1944</v>
      </c>
      <c r="HA47" t="s">
        <v>1945</v>
      </c>
      <c r="HB47" t="s">
        <v>1945</v>
      </c>
      <c r="HC47" t="s">
        <v>1945</v>
      </c>
      <c r="HD47" t="s">
        <v>1945</v>
      </c>
      <c r="HE47" t="s">
        <v>1945</v>
      </c>
      <c r="HH47" t="s">
        <v>1946</v>
      </c>
    </row>
    <row r="48" spans="5:216" x14ac:dyDescent="0.25">
      <c r="E48" t="s">
        <v>1947</v>
      </c>
      <c r="I48" t="s">
        <v>1948</v>
      </c>
      <c r="J48" t="s">
        <v>1948</v>
      </c>
      <c r="K48" t="s">
        <v>1948</v>
      </c>
      <c r="L48" t="s">
        <v>1948</v>
      </c>
      <c r="M48" t="s">
        <v>1948</v>
      </c>
      <c r="O48" t="s">
        <v>413</v>
      </c>
      <c r="P48" t="s">
        <v>413</v>
      </c>
      <c r="Q48" t="s">
        <v>413</v>
      </c>
      <c r="R48" t="s">
        <v>413</v>
      </c>
      <c r="S48" t="s">
        <v>413</v>
      </c>
      <c r="CC48" t="s">
        <v>1949</v>
      </c>
      <c r="EA48" t="s">
        <v>1950</v>
      </c>
      <c r="ET48" t="s">
        <v>1951</v>
      </c>
      <c r="EX48" t="s">
        <v>1952</v>
      </c>
      <c r="FV48" t="s">
        <v>1953</v>
      </c>
      <c r="FW48" t="s">
        <v>1953</v>
      </c>
      <c r="FX48" t="s">
        <v>1953</v>
      </c>
      <c r="FY48" t="s">
        <v>1953</v>
      </c>
      <c r="FZ48" t="s">
        <v>1953</v>
      </c>
      <c r="HA48" t="s">
        <v>1954</v>
      </c>
      <c r="HB48" t="s">
        <v>1954</v>
      </c>
      <c r="HC48" t="s">
        <v>1954</v>
      </c>
      <c r="HD48" t="s">
        <v>1954</v>
      </c>
      <c r="HE48" t="s">
        <v>1954</v>
      </c>
      <c r="HH48" t="s">
        <v>1955</v>
      </c>
    </row>
    <row r="49" spans="5:216" x14ac:dyDescent="0.25">
      <c r="E49" t="s">
        <v>1956</v>
      </c>
      <c r="I49" t="s">
        <v>1957</v>
      </c>
      <c r="J49" t="s">
        <v>1957</v>
      </c>
      <c r="K49" t="s">
        <v>1957</v>
      </c>
      <c r="L49" t="s">
        <v>1957</v>
      </c>
      <c r="M49" t="s">
        <v>1957</v>
      </c>
      <c r="O49" t="s">
        <v>1771</v>
      </c>
      <c r="P49" t="s">
        <v>1771</v>
      </c>
      <c r="Q49" t="s">
        <v>1771</v>
      </c>
      <c r="R49" t="s">
        <v>1771</v>
      </c>
      <c r="S49" t="s">
        <v>1771</v>
      </c>
      <c r="CC49" t="s">
        <v>1958</v>
      </c>
      <c r="EA49" t="s">
        <v>1959</v>
      </c>
      <c r="ET49" t="s">
        <v>1757</v>
      </c>
      <c r="EX49" t="s">
        <v>1960</v>
      </c>
      <c r="FV49" t="s">
        <v>1961</v>
      </c>
      <c r="FW49" t="s">
        <v>1961</v>
      </c>
      <c r="FX49" t="s">
        <v>1961</v>
      </c>
      <c r="FY49" t="s">
        <v>1961</v>
      </c>
      <c r="FZ49" t="s">
        <v>1961</v>
      </c>
      <c r="HA49" t="s">
        <v>1962</v>
      </c>
      <c r="HB49" t="s">
        <v>1962</v>
      </c>
      <c r="HC49" t="s">
        <v>1962</v>
      </c>
      <c r="HD49" t="s">
        <v>1962</v>
      </c>
      <c r="HE49" t="s">
        <v>1962</v>
      </c>
      <c r="HH49" t="s">
        <v>1963</v>
      </c>
    </row>
    <row r="50" spans="5:216" x14ac:dyDescent="0.25">
      <c r="E50" t="s">
        <v>1964</v>
      </c>
      <c r="I50" t="s">
        <v>1965</v>
      </c>
      <c r="J50" t="s">
        <v>1965</v>
      </c>
      <c r="K50" t="s">
        <v>1965</v>
      </c>
      <c r="L50" t="s">
        <v>1965</v>
      </c>
      <c r="M50" t="s">
        <v>1965</v>
      </c>
      <c r="O50" t="s">
        <v>1966</v>
      </c>
      <c r="P50" t="s">
        <v>1966</v>
      </c>
      <c r="Q50" t="s">
        <v>1966</v>
      </c>
      <c r="R50" t="s">
        <v>1966</v>
      </c>
      <c r="S50" t="s">
        <v>1966</v>
      </c>
      <c r="CC50" t="s">
        <v>1678</v>
      </c>
      <c r="EA50" t="s">
        <v>1967</v>
      </c>
      <c r="ET50" t="s">
        <v>1766</v>
      </c>
      <c r="EX50" t="s">
        <v>1968</v>
      </c>
      <c r="FV50" t="s">
        <v>1969</v>
      </c>
      <c r="FW50" t="s">
        <v>1969</v>
      </c>
      <c r="FX50" t="s">
        <v>1969</v>
      </c>
      <c r="FY50" t="s">
        <v>1969</v>
      </c>
      <c r="FZ50" t="s">
        <v>1969</v>
      </c>
      <c r="HA50" t="s">
        <v>1970</v>
      </c>
      <c r="HB50" t="s">
        <v>1970</v>
      </c>
      <c r="HC50" t="s">
        <v>1970</v>
      </c>
      <c r="HD50" t="s">
        <v>1970</v>
      </c>
      <c r="HE50" t="s">
        <v>1970</v>
      </c>
      <c r="HH50" t="s">
        <v>1971</v>
      </c>
    </row>
    <row r="51" spans="5:216" x14ac:dyDescent="0.25">
      <c r="E51" t="s">
        <v>1972</v>
      </c>
      <c r="I51" t="s">
        <v>1973</v>
      </c>
      <c r="J51" t="s">
        <v>1973</v>
      </c>
      <c r="K51" t="s">
        <v>1973</v>
      </c>
      <c r="L51" t="s">
        <v>1973</v>
      </c>
      <c r="M51" t="s">
        <v>1973</v>
      </c>
      <c r="O51" t="s">
        <v>1678</v>
      </c>
      <c r="P51" t="s">
        <v>1678</v>
      </c>
      <c r="Q51" t="s">
        <v>1678</v>
      </c>
      <c r="R51" t="s">
        <v>1678</v>
      </c>
      <c r="S51" t="s">
        <v>1678</v>
      </c>
      <c r="CC51" t="s">
        <v>1694</v>
      </c>
      <c r="EA51" t="s">
        <v>1974</v>
      </c>
      <c r="ET51" t="s">
        <v>1776</v>
      </c>
      <c r="EX51" t="s">
        <v>1975</v>
      </c>
      <c r="FV51" t="s">
        <v>1976</v>
      </c>
      <c r="FW51" t="s">
        <v>1976</v>
      </c>
      <c r="FX51" t="s">
        <v>1976</v>
      </c>
      <c r="FY51" t="s">
        <v>1976</v>
      </c>
      <c r="FZ51" t="s">
        <v>1976</v>
      </c>
      <c r="HA51" t="s">
        <v>1977</v>
      </c>
      <c r="HB51" t="s">
        <v>1977</v>
      </c>
      <c r="HC51" t="s">
        <v>1977</v>
      </c>
      <c r="HD51" t="s">
        <v>1977</v>
      </c>
      <c r="HE51" t="s">
        <v>1977</v>
      </c>
      <c r="HH51" t="s">
        <v>1978</v>
      </c>
    </row>
    <row r="52" spans="5:216" x14ac:dyDescent="0.25">
      <c r="E52" t="s">
        <v>1979</v>
      </c>
      <c r="I52" t="s">
        <v>1980</v>
      </c>
      <c r="J52" t="s">
        <v>1980</v>
      </c>
      <c r="K52" t="s">
        <v>1980</v>
      </c>
      <c r="L52" t="s">
        <v>1980</v>
      </c>
      <c r="M52" t="s">
        <v>1980</v>
      </c>
      <c r="O52" t="s">
        <v>1694</v>
      </c>
      <c r="P52" t="s">
        <v>1694</v>
      </c>
      <c r="Q52" t="s">
        <v>1694</v>
      </c>
      <c r="R52" t="s">
        <v>1694</v>
      </c>
      <c r="S52" t="s">
        <v>1694</v>
      </c>
      <c r="CC52" t="s">
        <v>1836</v>
      </c>
      <c r="EA52" t="s">
        <v>1981</v>
      </c>
      <c r="ET52" t="s">
        <v>795</v>
      </c>
      <c r="EX52" t="s">
        <v>1982</v>
      </c>
      <c r="FV52" t="s">
        <v>1983</v>
      </c>
      <c r="FW52" t="s">
        <v>1983</v>
      </c>
      <c r="FX52" t="s">
        <v>1983</v>
      </c>
      <c r="FY52" t="s">
        <v>1983</v>
      </c>
      <c r="FZ52" t="s">
        <v>1983</v>
      </c>
      <c r="HA52" t="s">
        <v>1984</v>
      </c>
      <c r="HB52" t="s">
        <v>1984</v>
      </c>
      <c r="HC52" t="s">
        <v>1984</v>
      </c>
      <c r="HD52" t="s">
        <v>1984</v>
      </c>
      <c r="HE52" t="s">
        <v>1984</v>
      </c>
      <c r="HH52" t="s">
        <v>1985</v>
      </c>
    </row>
    <row r="53" spans="5:216" x14ac:dyDescent="0.25">
      <c r="E53" t="s">
        <v>1986</v>
      </c>
      <c r="O53" t="s">
        <v>1708</v>
      </c>
      <c r="P53" t="s">
        <v>1708</v>
      </c>
      <c r="Q53" t="s">
        <v>1708</v>
      </c>
      <c r="R53" t="s">
        <v>1708</v>
      </c>
      <c r="S53" t="s">
        <v>1708</v>
      </c>
      <c r="CC53" t="s">
        <v>1846</v>
      </c>
      <c r="EA53" t="s">
        <v>1987</v>
      </c>
      <c r="ET53" t="s">
        <v>1988</v>
      </c>
      <c r="EX53" t="s">
        <v>1989</v>
      </c>
      <c r="FV53" t="s">
        <v>1990</v>
      </c>
      <c r="FW53" t="s">
        <v>1990</v>
      </c>
      <c r="FX53" t="s">
        <v>1990</v>
      </c>
      <c r="FY53" t="s">
        <v>1990</v>
      </c>
      <c r="FZ53" t="s">
        <v>1990</v>
      </c>
      <c r="HA53" t="s">
        <v>1991</v>
      </c>
      <c r="HB53" t="s">
        <v>1991</v>
      </c>
      <c r="HC53" t="s">
        <v>1991</v>
      </c>
      <c r="HD53" t="s">
        <v>1991</v>
      </c>
      <c r="HE53" t="s">
        <v>1991</v>
      </c>
      <c r="HH53" t="s">
        <v>1992</v>
      </c>
    </row>
    <row r="54" spans="5:216" x14ac:dyDescent="0.25">
      <c r="E54" t="s">
        <v>1993</v>
      </c>
      <c r="O54" t="s">
        <v>1846</v>
      </c>
      <c r="P54" t="s">
        <v>1846</v>
      </c>
      <c r="Q54" t="s">
        <v>1846</v>
      </c>
      <c r="R54" t="s">
        <v>1846</v>
      </c>
      <c r="S54" t="s">
        <v>1846</v>
      </c>
      <c r="CC54" t="s">
        <v>1994</v>
      </c>
      <c r="EA54" t="s">
        <v>1995</v>
      </c>
      <c r="ET54" t="s">
        <v>1996</v>
      </c>
      <c r="EX54" t="s">
        <v>1997</v>
      </c>
      <c r="FV54" t="s">
        <v>1998</v>
      </c>
      <c r="FW54" t="s">
        <v>1998</v>
      </c>
      <c r="FX54" t="s">
        <v>1998</v>
      </c>
      <c r="FY54" t="s">
        <v>1998</v>
      </c>
      <c r="FZ54" t="s">
        <v>1998</v>
      </c>
      <c r="HA54" t="s">
        <v>1999</v>
      </c>
      <c r="HB54" t="s">
        <v>1999</v>
      </c>
      <c r="HC54" t="s">
        <v>1999</v>
      </c>
      <c r="HD54" t="s">
        <v>1999</v>
      </c>
      <c r="HE54" t="s">
        <v>1999</v>
      </c>
      <c r="HH54" t="s">
        <v>2000</v>
      </c>
    </row>
    <row r="55" spans="5:216" x14ac:dyDescent="0.25">
      <c r="E55" t="s">
        <v>2001</v>
      </c>
      <c r="O55" t="s">
        <v>1994</v>
      </c>
      <c r="P55" t="s">
        <v>1994</v>
      </c>
      <c r="Q55" t="s">
        <v>1994</v>
      </c>
      <c r="R55" t="s">
        <v>1994</v>
      </c>
      <c r="S55" t="s">
        <v>1994</v>
      </c>
      <c r="CC55" t="s">
        <v>1863</v>
      </c>
      <c r="EA55" t="s">
        <v>2002</v>
      </c>
      <c r="ET55" t="s">
        <v>1787</v>
      </c>
      <c r="EX55" t="s">
        <v>2003</v>
      </c>
      <c r="FV55" t="s">
        <v>2004</v>
      </c>
      <c r="FW55" t="s">
        <v>2004</v>
      </c>
      <c r="FX55" t="s">
        <v>2004</v>
      </c>
      <c r="FY55" t="s">
        <v>2004</v>
      </c>
      <c r="FZ55" t="s">
        <v>2004</v>
      </c>
      <c r="HA55" t="s">
        <v>2005</v>
      </c>
      <c r="HB55" t="s">
        <v>2005</v>
      </c>
      <c r="HC55" t="s">
        <v>2005</v>
      </c>
      <c r="HD55" t="s">
        <v>2005</v>
      </c>
      <c r="HE55" t="s">
        <v>2005</v>
      </c>
      <c r="HH55" t="s">
        <v>2006</v>
      </c>
    </row>
    <row r="56" spans="5:216" x14ac:dyDescent="0.25">
      <c r="E56" t="s">
        <v>2007</v>
      </c>
      <c r="O56" t="s">
        <v>1719</v>
      </c>
      <c r="P56" t="s">
        <v>1719</v>
      </c>
      <c r="Q56" t="s">
        <v>1719</v>
      </c>
      <c r="R56" t="s">
        <v>1719</v>
      </c>
      <c r="S56" t="s">
        <v>1719</v>
      </c>
      <c r="CC56" t="s">
        <v>1827</v>
      </c>
      <c r="EA56" t="s">
        <v>2008</v>
      </c>
      <c r="ET56" t="s">
        <v>1796</v>
      </c>
      <c r="EX56" t="s">
        <v>2009</v>
      </c>
      <c r="FV56" t="s">
        <v>2010</v>
      </c>
      <c r="FW56" t="s">
        <v>2010</v>
      </c>
      <c r="FX56" t="s">
        <v>2010</v>
      </c>
      <c r="FY56" t="s">
        <v>2010</v>
      </c>
      <c r="FZ56" t="s">
        <v>2010</v>
      </c>
      <c r="HA56" t="s">
        <v>2011</v>
      </c>
      <c r="HB56" t="s">
        <v>2011</v>
      </c>
      <c r="HC56" t="s">
        <v>2011</v>
      </c>
      <c r="HD56" t="s">
        <v>2011</v>
      </c>
      <c r="HE56" t="s">
        <v>2011</v>
      </c>
      <c r="HH56" t="s">
        <v>2012</v>
      </c>
    </row>
    <row r="57" spans="5:216" x14ac:dyDescent="0.25">
      <c r="E57" t="s">
        <v>2013</v>
      </c>
      <c r="O57" t="s">
        <v>1827</v>
      </c>
      <c r="P57" t="s">
        <v>1827</v>
      </c>
      <c r="Q57" t="s">
        <v>1827</v>
      </c>
      <c r="R57" t="s">
        <v>1827</v>
      </c>
      <c r="S57" t="s">
        <v>1827</v>
      </c>
      <c r="CC57" t="s">
        <v>1882</v>
      </c>
      <c r="EA57" t="s">
        <v>2014</v>
      </c>
      <c r="ET57" t="s">
        <v>2015</v>
      </c>
      <c r="EX57" t="s">
        <v>2016</v>
      </c>
      <c r="FV57" t="s">
        <v>2017</v>
      </c>
      <c r="FW57" t="s">
        <v>2017</v>
      </c>
      <c r="FX57" t="s">
        <v>2017</v>
      </c>
      <c r="FY57" t="s">
        <v>2017</v>
      </c>
      <c r="FZ57" t="s">
        <v>2017</v>
      </c>
      <c r="HA57" t="s">
        <v>2018</v>
      </c>
      <c r="HB57" t="s">
        <v>2018</v>
      </c>
      <c r="HC57" t="s">
        <v>2018</v>
      </c>
      <c r="HD57" t="s">
        <v>2018</v>
      </c>
      <c r="HE57" t="s">
        <v>2018</v>
      </c>
      <c r="HH57" t="s">
        <v>2019</v>
      </c>
    </row>
    <row r="58" spans="5:216" x14ac:dyDescent="0.25">
      <c r="E58" t="s">
        <v>2020</v>
      </c>
      <c r="O58" t="s">
        <v>1882</v>
      </c>
      <c r="P58" t="s">
        <v>1882</v>
      </c>
      <c r="Q58" t="s">
        <v>1882</v>
      </c>
      <c r="R58" t="s">
        <v>1882</v>
      </c>
      <c r="S58" t="s">
        <v>1882</v>
      </c>
      <c r="CC58" t="s">
        <v>1741</v>
      </c>
      <c r="EA58" t="s">
        <v>2021</v>
      </c>
      <c r="ET58" t="s">
        <v>2022</v>
      </c>
      <c r="EX58" t="s">
        <v>2023</v>
      </c>
      <c r="FV58" t="s">
        <v>2024</v>
      </c>
      <c r="FW58" t="s">
        <v>2024</v>
      </c>
      <c r="FX58" t="s">
        <v>2024</v>
      </c>
      <c r="FY58" t="s">
        <v>2024</v>
      </c>
      <c r="FZ58" t="s">
        <v>2024</v>
      </c>
      <c r="HA58" t="s">
        <v>2025</v>
      </c>
      <c r="HB58" t="s">
        <v>2025</v>
      </c>
      <c r="HC58" t="s">
        <v>2025</v>
      </c>
      <c r="HD58" t="s">
        <v>2025</v>
      </c>
      <c r="HE58" t="s">
        <v>2025</v>
      </c>
      <c r="HH58" t="s">
        <v>2026</v>
      </c>
    </row>
    <row r="59" spans="5:216" x14ac:dyDescent="0.25">
      <c r="E59" t="s">
        <v>2027</v>
      </c>
      <c r="EA59" t="s">
        <v>2028</v>
      </c>
      <c r="ET59" t="s">
        <v>1805</v>
      </c>
      <c r="EX59" t="s">
        <v>2029</v>
      </c>
      <c r="FV59" t="s">
        <v>2030</v>
      </c>
      <c r="FW59" t="s">
        <v>2030</v>
      </c>
      <c r="FX59" t="s">
        <v>2030</v>
      </c>
      <c r="FY59" t="s">
        <v>2030</v>
      </c>
      <c r="FZ59" t="s">
        <v>2030</v>
      </c>
      <c r="HA59" t="s">
        <v>2031</v>
      </c>
      <c r="HB59" t="s">
        <v>2031</v>
      </c>
      <c r="HC59" t="s">
        <v>2031</v>
      </c>
      <c r="HD59" t="s">
        <v>2031</v>
      </c>
      <c r="HE59" t="s">
        <v>2031</v>
      </c>
      <c r="HH59" t="s">
        <v>2032</v>
      </c>
    </row>
    <row r="60" spans="5:216" x14ac:dyDescent="0.25">
      <c r="E60" t="s">
        <v>2033</v>
      </c>
      <c r="EA60" t="s">
        <v>2034</v>
      </c>
      <c r="ET60" t="s">
        <v>1813</v>
      </c>
      <c r="EX60" t="s">
        <v>2035</v>
      </c>
      <c r="FV60" t="s">
        <v>2036</v>
      </c>
      <c r="FW60" t="s">
        <v>2036</v>
      </c>
      <c r="FX60" t="s">
        <v>2036</v>
      </c>
      <c r="FY60" t="s">
        <v>2036</v>
      </c>
      <c r="FZ60" t="s">
        <v>2036</v>
      </c>
      <c r="HA60" t="s">
        <v>2037</v>
      </c>
      <c r="HB60" t="s">
        <v>2037</v>
      </c>
      <c r="HC60" t="s">
        <v>2037</v>
      </c>
      <c r="HD60" t="s">
        <v>2037</v>
      </c>
      <c r="HE60" t="s">
        <v>2037</v>
      </c>
      <c r="HH60" t="s">
        <v>2038</v>
      </c>
    </row>
    <row r="61" spans="5:216" x14ac:dyDescent="0.25">
      <c r="E61" t="s">
        <v>2039</v>
      </c>
      <c r="EA61" t="s">
        <v>2040</v>
      </c>
      <c r="ET61" t="s">
        <v>2041</v>
      </c>
      <c r="EX61" t="s">
        <v>2042</v>
      </c>
      <c r="FV61" t="s">
        <v>2043</v>
      </c>
      <c r="FW61" t="s">
        <v>2043</v>
      </c>
      <c r="FX61" t="s">
        <v>2043</v>
      </c>
      <c r="FY61" t="s">
        <v>2043</v>
      </c>
      <c r="FZ61" t="s">
        <v>2043</v>
      </c>
      <c r="HA61" t="s">
        <v>2044</v>
      </c>
      <c r="HB61" t="s">
        <v>2044</v>
      </c>
      <c r="HC61" t="s">
        <v>2044</v>
      </c>
      <c r="HD61" t="s">
        <v>2044</v>
      </c>
      <c r="HE61" t="s">
        <v>2044</v>
      </c>
      <c r="HH61" t="s">
        <v>2045</v>
      </c>
    </row>
    <row r="62" spans="5:216" x14ac:dyDescent="0.25">
      <c r="E62" t="s">
        <v>2046</v>
      </c>
      <c r="EA62" t="s">
        <v>2047</v>
      </c>
      <c r="ET62" t="s">
        <v>2048</v>
      </c>
      <c r="EX62" t="s">
        <v>2049</v>
      </c>
      <c r="FV62" t="s">
        <v>2050</v>
      </c>
      <c r="FW62" t="s">
        <v>2050</v>
      </c>
      <c r="FX62" t="s">
        <v>2050</v>
      </c>
      <c r="FY62" t="s">
        <v>2050</v>
      </c>
      <c r="FZ62" t="s">
        <v>2050</v>
      </c>
      <c r="HA62" t="s">
        <v>2051</v>
      </c>
      <c r="HB62" t="s">
        <v>2051</v>
      </c>
      <c r="HC62" t="s">
        <v>2051</v>
      </c>
      <c r="HD62" t="s">
        <v>2051</v>
      </c>
      <c r="HE62" t="s">
        <v>2051</v>
      </c>
      <c r="HH62" t="s">
        <v>2052</v>
      </c>
    </row>
    <row r="63" spans="5:216" x14ac:dyDescent="0.25">
      <c r="E63" t="s">
        <v>2053</v>
      </c>
      <c r="EA63" t="s">
        <v>2054</v>
      </c>
      <c r="ET63" t="s">
        <v>1833</v>
      </c>
      <c r="EX63" t="s">
        <v>2055</v>
      </c>
      <c r="FV63" t="s">
        <v>2056</v>
      </c>
      <c r="FW63" t="s">
        <v>2056</v>
      </c>
      <c r="FX63" t="s">
        <v>2056</v>
      </c>
      <c r="FY63" t="s">
        <v>2056</v>
      </c>
      <c r="FZ63" t="s">
        <v>2056</v>
      </c>
      <c r="HA63" t="s">
        <v>2057</v>
      </c>
      <c r="HB63" t="s">
        <v>2057</v>
      </c>
      <c r="HC63" t="s">
        <v>2057</v>
      </c>
      <c r="HD63" t="s">
        <v>2057</v>
      </c>
      <c r="HE63" t="s">
        <v>2057</v>
      </c>
      <c r="HH63" t="s">
        <v>2058</v>
      </c>
    </row>
    <row r="64" spans="5:216" x14ac:dyDescent="0.25">
      <c r="E64" t="s">
        <v>2059</v>
      </c>
      <c r="EA64" t="s">
        <v>2060</v>
      </c>
      <c r="ET64" t="s">
        <v>2061</v>
      </c>
      <c r="EX64" t="s">
        <v>2062</v>
      </c>
      <c r="FV64" t="s">
        <v>2063</v>
      </c>
      <c r="FW64" t="s">
        <v>2063</v>
      </c>
      <c r="FX64" t="s">
        <v>2063</v>
      </c>
      <c r="FY64" t="s">
        <v>2063</v>
      </c>
      <c r="FZ64" t="s">
        <v>2063</v>
      </c>
      <c r="HA64" t="s">
        <v>2064</v>
      </c>
      <c r="HB64" t="s">
        <v>2064</v>
      </c>
      <c r="HC64" t="s">
        <v>2064</v>
      </c>
      <c r="HD64" t="s">
        <v>2064</v>
      </c>
      <c r="HE64" t="s">
        <v>2064</v>
      </c>
      <c r="HH64" t="s">
        <v>2065</v>
      </c>
    </row>
    <row r="65" spans="5:216" x14ac:dyDescent="0.25">
      <c r="E65" t="s">
        <v>2066</v>
      </c>
      <c r="EA65" t="s">
        <v>2067</v>
      </c>
      <c r="ET65" t="s">
        <v>2068</v>
      </c>
      <c r="EX65" t="s">
        <v>2069</v>
      </c>
      <c r="FV65" t="s">
        <v>2070</v>
      </c>
      <c r="FW65" t="s">
        <v>2070</v>
      </c>
      <c r="FX65" t="s">
        <v>2070</v>
      </c>
      <c r="FY65" t="s">
        <v>2070</v>
      </c>
      <c r="FZ65" t="s">
        <v>2070</v>
      </c>
      <c r="HA65" t="s">
        <v>2071</v>
      </c>
      <c r="HB65" t="s">
        <v>2071</v>
      </c>
      <c r="HC65" t="s">
        <v>2071</v>
      </c>
      <c r="HD65" t="s">
        <v>2071</v>
      </c>
      <c r="HE65" t="s">
        <v>2071</v>
      </c>
      <c r="HH65" t="s">
        <v>2072</v>
      </c>
    </row>
    <row r="66" spans="5:216" x14ac:dyDescent="0.25">
      <c r="E66" t="s">
        <v>2073</v>
      </c>
      <c r="EA66" t="s">
        <v>2074</v>
      </c>
      <c r="ET66" t="s">
        <v>1860</v>
      </c>
      <c r="EX66" t="s">
        <v>2075</v>
      </c>
      <c r="FV66" t="s">
        <v>2076</v>
      </c>
      <c r="FW66" t="s">
        <v>2076</v>
      </c>
      <c r="FX66" t="s">
        <v>2076</v>
      </c>
      <c r="FY66" t="s">
        <v>2076</v>
      </c>
      <c r="FZ66" t="s">
        <v>2076</v>
      </c>
      <c r="HA66" t="s">
        <v>2077</v>
      </c>
      <c r="HB66" t="s">
        <v>2077</v>
      </c>
      <c r="HC66" t="s">
        <v>2077</v>
      </c>
      <c r="HD66" t="s">
        <v>2077</v>
      </c>
      <c r="HE66" t="s">
        <v>2077</v>
      </c>
      <c r="HH66" t="s">
        <v>2078</v>
      </c>
    </row>
    <row r="67" spans="5:216" x14ac:dyDescent="0.25">
      <c r="E67" t="s">
        <v>2079</v>
      </c>
      <c r="EA67" t="s">
        <v>2080</v>
      </c>
      <c r="ET67" t="s">
        <v>1868</v>
      </c>
      <c r="EX67" t="s">
        <v>2081</v>
      </c>
      <c r="FV67" t="s">
        <v>2082</v>
      </c>
      <c r="FW67" t="s">
        <v>2082</v>
      </c>
      <c r="FX67" t="s">
        <v>2082</v>
      </c>
      <c r="FY67" t="s">
        <v>2082</v>
      </c>
      <c r="FZ67" t="s">
        <v>2082</v>
      </c>
      <c r="HA67" t="s">
        <v>2083</v>
      </c>
      <c r="HB67" t="s">
        <v>2083</v>
      </c>
      <c r="HC67" t="s">
        <v>2083</v>
      </c>
      <c r="HD67" t="s">
        <v>2083</v>
      </c>
      <c r="HE67" t="s">
        <v>2083</v>
      </c>
      <c r="HH67" t="s">
        <v>2084</v>
      </c>
    </row>
    <row r="68" spans="5:216" x14ac:dyDescent="0.25">
      <c r="E68" t="s">
        <v>2085</v>
      </c>
      <c r="EA68" t="s">
        <v>2086</v>
      </c>
      <c r="ET68" t="s">
        <v>1878</v>
      </c>
      <c r="EX68" t="s">
        <v>2087</v>
      </c>
      <c r="FV68" t="s">
        <v>2088</v>
      </c>
      <c r="FW68" t="s">
        <v>2088</v>
      </c>
      <c r="FX68" t="s">
        <v>2088</v>
      </c>
      <c r="FY68" t="s">
        <v>2088</v>
      </c>
      <c r="FZ68" t="s">
        <v>2088</v>
      </c>
      <c r="HA68" t="s">
        <v>2089</v>
      </c>
      <c r="HB68" t="s">
        <v>2089</v>
      </c>
      <c r="HC68" t="s">
        <v>2089</v>
      </c>
      <c r="HD68" t="s">
        <v>2089</v>
      </c>
      <c r="HE68" t="s">
        <v>2089</v>
      </c>
      <c r="HH68" t="s">
        <v>2090</v>
      </c>
    </row>
    <row r="69" spans="5:216" x14ac:dyDescent="0.25">
      <c r="E69" t="s">
        <v>2091</v>
      </c>
      <c r="EA69" t="s">
        <v>2092</v>
      </c>
      <c r="ET69" t="s">
        <v>1888</v>
      </c>
      <c r="EX69" t="s">
        <v>2093</v>
      </c>
      <c r="FV69" t="s">
        <v>2094</v>
      </c>
      <c r="FW69" t="s">
        <v>2094</v>
      </c>
      <c r="FX69" t="s">
        <v>2094</v>
      </c>
      <c r="FY69" t="s">
        <v>2094</v>
      </c>
      <c r="FZ69" t="s">
        <v>2094</v>
      </c>
      <c r="HA69" t="s">
        <v>2095</v>
      </c>
      <c r="HB69" t="s">
        <v>2095</v>
      </c>
      <c r="HC69" t="s">
        <v>2095</v>
      </c>
      <c r="HD69" t="s">
        <v>2095</v>
      </c>
      <c r="HE69" t="s">
        <v>2095</v>
      </c>
      <c r="HH69" t="s">
        <v>2096</v>
      </c>
    </row>
    <row r="70" spans="5:216" x14ac:dyDescent="0.25">
      <c r="E70" t="s">
        <v>2097</v>
      </c>
      <c r="EA70" t="s">
        <v>2098</v>
      </c>
      <c r="ET70" t="s">
        <v>2099</v>
      </c>
      <c r="EX70" t="s">
        <v>2100</v>
      </c>
      <c r="FV70" t="s">
        <v>2101</v>
      </c>
      <c r="FW70" t="s">
        <v>2101</v>
      </c>
      <c r="FX70" t="s">
        <v>2101</v>
      </c>
      <c r="FY70" t="s">
        <v>2101</v>
      </c>
      <c r="FZ70" t="s">
        <v>2101</v>
      </c>
      <c r="HA70" t="s">
        <v>2102</v>
      </c>
      <c r="HB70" t="s">
        <v>2102</v>
      </c>
      <c r="HC70" t="s">
        <v>2102</v>
      </c>
      <c r="HD70" t="s">
        <v>2102</v>
      </c>
      <c r="HE70" t="s">
        <v>2102</v>
      </c>
      <c r="HH70" t="s">
        <v>2103</v>
      </c>
    </row>
    <row r="71" spans="5:216" x14ac:dyDescent="0.25">
      <c r="E71" t="s">
        <v>2104</v>
      </c>
      <c r="EA71" t="s">
        <v>2105</v>
      </c>
      <c r="ET71" t="s">
        <v>2106</v>
      </c>
      <c r="EX71" t="s">
        <v>2107</v>
      </c>
      <c r="FV71" t="s">
        <v>2108</v>
      </c>
      <c r="FW71" t="s">
        <v>2108</v>
      </c>
      <c r="FX71" t="s">
        <v>2108</v>
      </c>
      <c r="FY71" t="s">
        <v>2108</v>
      </c>
      <c r="FZ71" t="s">
        <v>2108</v>
      </c>
      <c r="HA71" t="s">
        <v>2109</v>
      </c>
      <c r="HB71" t="s">
        <v>2109</v>
      </c>
      <c r="HC71" t="s">
        <v>2109</v>
      </c>
      <c r="HD71" t="s">
        <v>2109</v>
      </c>
      <c r="HE71" t="s">
        <v>2109</v>
      </c>
      <c r="HH71" t="s">
        <v>2110</v>
      </c>
    </row>
    <row r="72" spans="5:216" x14ac:dyDescent="0.25">
      <c r="E72" t="s">
        <v>2111</v>
      </c>
      <c r="EA72" t="s">
        <v>2112</v>
      </c>
      <c r="ET72" t="s">
        <v>2113</v>
      </c>
      <c r="EX72" t="s">
        <v>2114</v>
      </c>
      <c r="FV72" t="s">
        <v>2115</v>
      </c>
      <c r="FW72" t="s">
        <v>2115</v>
      </c>
      <c r="FX72" t="s">
        <v>2115</v>
      </c>
      <c r="FY72" t="s">
        <v>2115</v>
      </c>
      <c r="FZ72" t="s">
        <v>2115</v>
      </c>
      <c r="HA72" t="s">
        <v>2116</v>
      </c>
      <c r="HB72" t="s">
        <v>2116</v>
      </c>
      <c r="HC72" t="s">
        <v>2116</v>
      </c>
      <c r="HD72" t="s">
        <v>2116</v>
      </c>
      <c r="HE72" t="s">
        <v>2116</v>
      </c>
      <c r="HH72" t="s">
        <v>2117</v>
      </c>
    </row>
    <row r="73" spans="5:216" x14ac:dyDescent="0.25">
      <c r="E73" t="s">
        <v>2118</v>
      </c>
      <c r="EA73" t="s">
        <v>2119</v>
      </c>
      <c r="ET73" t="s">
        <v>1897</v>
      </c>
      <c r="EX73" t="s">
        <v>2120</v>
      </c>
      <c r="FV73" t="s">
        <v>2121</v>
      </c>
      <c r="FW73" t="s">
        <v>2121</v>
      </c>
      <c r="FX73" t="s">
        <v>2121</v>
      </c>
      <c r="FY73" t="s">
        <v>2121</v>
      </c>
      <c r="FZ73" t="s">
        <v>2121</v>
      </c>
      <c r="HA73" t="s">
        <v>2122</v>
      </c>
      <c r="HB73" t="s">
        <v>2122</v>
      </c>
      <c r="HC73" t="s">
        <v>2122</v>
      </c>
      <c r="HD73" t="s">
        <v>2122</v>
      </c>
      <c r="HE73" t="s">
        <v>2122</v>
      </c>
      <c r="HH73" t="s">
        <v>2123</v>
      </c>
    </row>
    <row r="74" spans="5:216" x14ac:dyDescent="0.25">
      <c r="E74" t="s">
        <v>2124</v>
      </c>
      <c r="EA74" t="s">
        <v>2125</v>
      </c>
      <c r="ET74" t="s">
        <v>1906</v>
      </c>
      <c r="EX74" t="s">
        <v>2126</v>
      </c>
      <c r="FV74" t="s">
        <v>2127</v>
      </c>
      <c r="FW74" t="s">
        <v>2127</v>
      </c>
      <c r="FX74" t="s">
        <v>2127</v>
      </c>
      <c r="FY74" t="s">
        <v>2127</v>
      </c>
      <c r="FZ74" t="s">
        <v>2127</v>
      </c>
      <c r="HA74" t="s">
        <v>2128</v>
      </c>
      <c r="HB74" t="s">
        <v>2128</v>
      </c>
      <c r="HC74" t="s">
        <v>2128</v>
      </c>
      <c r="HD74" t="s">
        <v>2128</v>
      </c>
      <c r="HE74" t="s">
        <v>2128</v>
      </c>
      <c r="HH74" t="s">
        <v>2129</v>
      </c>
    </row>
    <row r="75" spans="5:216" x14ac:dyDescent="0.25">
      <c r="E75" t="s">
        <v>2130</v>
      </c>
      <c r="EA75" t="s">
        <v>2131</v>
      </c>
      <c r="ET75" t="s">
        <v>1914</v>
      </c>
      <c r="EX75" t="s">
        <v>2132</v>
      </c>
      <c r="FV75" t="s">
        <v>2133</v>
      </c>
      <c r="FW75" t="s">
        <v>2133</v>
      </c>
      <c r="FX75" t="s">
        <v>2133</v>
      </c>
      <c r="FY75" t="s">
        <v>2133</v>
      </c>
      <c r="FZ75" t="s">
        <v>2133</v>
      </c>
      <c r="HA75" t="s">
        <v>2134</v>
      </c>
      <c r="HB75" t="s">
        <v>2134</v>
      </c>
      <c r="HC75" t="s">
        <v>2134</v>
      </c>
      <c r="HD75" t="s">
        <v>2134</v>
      </c>
      <c r="HE75" t="s">
        <v>2134</v>
      </c>
      <c r="HH75" t="s">
        <v>2135</v>
      </c>
    </row>
    <row r="76" spans="5:216" x14ac:dyDescent="0.25">
      <c r="E76" t="s">
        <v>2136</v>
      </c>
      <c r="EA76" t="s">
        <v>2137</v>
      </c>
      <c r="ET76" t="s">
        <v>1921</v>
      </c>
      <c r="EX76" t="s">
        <v>2138</v>
      </c>
      <c r="FV76" t="s">
        <v>2139</v>
      </c>
      <c r="FW76" t="s">
        <v>2139</v>
      </c>
      <c r="FX76" t="s">
        <v>2139</v>
      </c>
      <c r="FY76" t="s">
        <v>2139</v>
      </c>
      <c r="FZ76" t="s">
        <v>2139</v>
      </c>
      <c r="HA76" t="s">
        <v>2140</v>
      </c>
      <c r="HB76" t="s">
        <v>2140</v>
      </c>
      <c r="HC76" t="s">
        <v>2140</v>
      </c>
      <c r="HD76" t="s">
        <v>2140</v>
      </c>
      <c r="HE76" t="s">
        <v>2140</v>
      </c>
      <c r="HH76" t="s">
        <v>2141</v>
      </c>
    </row>
    <row r="77" spans="5:216" x14ac:dyDescent="0.25">
      <c r="E77" t="s">
        <v>2142</v>
      </c>
      <c r="EA77" t="s">
        <v>2143</v>
      </c>
      <c r="ET77" t="s">
        <v>1929</v>
      </c>
      <c r="EX77" t="s">
        <v>2144</v>
      </c>
      <c r="FV77" t="s">
        <v>2145</v>
      </c>
      <c r="FW77" t="s">
        <v>2145</v>
      </c>
      <c r="FX77" t="s">
        <v>2145</v>
      </c>
      <c r="FY77" t="s">
        <v>2145</v>
      </c>
      <c r="FZ77" t="s">
        <v>2145</v>
      </c>
      <c r="HA77" t="s">
        <v>2146</v>
      </c>
      <c r="HB77" t="s">
        <v>2146</v>
      </c>
      <c r="HC77" t="s">
        <v>2146</v>
      </c>
      <c r="HD77" t="s">
        <v>2146</v>
      </c>
      <c r="HE77" t="s">
        <v>2146</v>
      </c>
      <c r="HH77" t="s">
        <v>2147</v>
      </c>
    </row>
    <row r="78" spans="5:216" x14ac:dyDescent="0.25">
      <c r="E78" t="s">
        <v>2148</v>
      </c>
      <c r="EA78" t="s">
        <v>2149</v>
      </c>
      <c r="ET78" t="s">
        <v>2150</v>
      </c>
      <c r="EX78" t="s">
        <v>2151</v>
      </c>
      <c r="FV78" t="s">
        <v>2152</v>
      </c>
      <c r="FW78" t="s">
        <v>2152</v>
      </c>
      <c r="FX78" t="s">
        <v>2152</v>
      </c>
      <c r="FY78" t="s">
        <v>2152</v>
      </c>
      <c r="FZ78" t="s">
        <v>2152</v>
      </c>
      <c r="HA78" t="s">
        <v>2153</v>
      </c>
      <c r="HB78" t="s">
        <v>2153</v>
      </c>
      <c r="HC78" t="s">
        <v>2153</v>
      </c>
      <c r="HD78" t="s">
        <v>2153</v>
      </c>
      <c r="HE78" t="s">
        <v>2153</v>
      </c>
      <c r="HH78" t="s">
        <v>2154</v>
      </c>
    </row>
    <row r="79" spans="5:216" x14ac:dyDescent="0.25">
      <c r="E79" t="s">
        <v>2155</v>
      </c>
      <c r="EA79" t="s">
        <v>2156</v>
      </c>
      <c r="ET79" t="s">
        <v>2157</v>
      </c>
      <c r="EX79" t="s">
        <v>2158</v>
      </c>
      <c r="FV79" t="s">
        <v>2159</v>
      </c>
      <c r="FW79" t="s">
        <v>2159</v>
      </c>
      <c r="FX79" t="s">
        <v>2159</v>
      </c>
      <c r="FY79" t="s">
        <v>2159</v>
      </c>
      <c r="FZ79" t="s">
        <v>2159</v>
      </c>
      <c r="HA79" t="s">
        <v>2160</v>
      </c>
      <c r="HB79" t="s">
        <v>2160</v>
      </c>
      <c r="HC79" t="s">
        <v>2160</v>
      </c>
      <c r="HD79" t="s">
        <v>2160</v>
      </c>
      <c r="HE79" t="s">
        <v>2160</v>
      </c>
      <c r="HH79" t="s">
        <v>2161</v>
      </c>
    </row>
    <row r="80" spans="5:216" x14ac:dyDescent="0.25">
      <c r="E80" t="s">
        <v>2162</v>
      </c>
      <c r="EA80" t="s">
        <v>2163</v>
      </c>
      <c r="ET80" t="s">
        <v>2164</v>
      </c>
      <c r="EX80" t="s">
        <v>2165</v>
      </c>
      <c r="FV80" t="s">
        <v>2166</v>
      </c>
      <c r="FW80" t="s">
        <v>2166</v>
      </c>
      <c r="FX80" t="s">
        <v>2166</v>
      </c>
      <c r="FY80" t="s">
        <v>2166</v>
      </c>
      <c r="FZ80" t="s">
        <v>2166</v>
      </c>
      <c r="HA80" t="s">
        <v>2167</v>
      </c>
      <c r="HB80" t="s">
        <v>2167</v>
      </c>
      <c r="HC80" t="s">
        <v>2167</v>
      </c>
      <c r="HD80" t="s">
        <v>2167</v>
      </c>
      <c r="HE80" t="s">
        <v>2167</v>
      </c>
      <c r="HH80" t="s">
        <v>2168</v>
      </c>
    </row>
    <row r="81" spans="5:216" x14ac:dyDescent="0.25">
      <c r="E81" t="s">
        <v>2169</v>
      </c>
      <c r="EA81" t="s">
        <v>613</v>
      </c>
      <c r="ET81" t="s">
        <v>2170</v>
      </c>
      <c r="EX81" t="s">
        <v>2171</v>
      </c>
      <c r="FV81" t="s">
        <v>2172</v>
      </c>
      <c r="FW81" t="s">
        <v>2172</v>
      </c>
      <c r="FX81" t="s">
        <v>2172</v>
      </c>
      <c r="FY81" t="s">
        <v>2172</v>
      </c>
      <c r="FZ81" t="s">
        <v>2172</v>
      </c>
      <c r="HA81" t="s">
        <v>2173</v>
      </c>
      <c r="HB81" t="s">
        <v>2173</v>
      </c>
      <c r="HC81" t="s">
        <v>2173</v>
      </c>
      <c r="HD81" t="s">
        <v>2173</v>
      </c>
      <c r="HE81" t="s">
        <v>2173</v>
      </c>
      <c r="HH81" t="s">
        <v>2174</v>
      </c>
    </row>
    <row r="82" spans="5:216" x14ac:dyDescent="0.25">
      <c r="E82" t="s">
        <v>2175</v>
      </c>
      <c r="EA82" t="s">
        <v>2176</v>
      </c>
      <c r="ET82" t="s">
        <v>1938</v>
      </c>
      <c r="EX82" t="s">
        <v>2177</v>
      </c>
      <c r="FV82" t="s">
        <v>2178</v>
      </c>
      <c r="FW82" t="s">
        <v>2178</v>
      </c>
      <c r="FX82" t="s">
        <v>2178</v>
      </c>
      <c r="FY82" t="s">
        <v>2178</v>
      </c>
      <c r="FZ82" t="s">
        <v>2178</v>
      </c>
      <c r="HA82" t="s">
        <v>2179</v>
      </c>
      <c r="HB82" t="s">
        <v>2179</v>
      </c>
      <c r="HC82" t="s">
        <v>2179</v>
      </c>
      <c r="HD82" t="s">
        <v>2179</v>
      </c>
      <c r="HE82" t="s">
        <v>2179</v>
      </c>
      <c r="HH82" t="s">
        <v>2180</v>
      </c>
    </row>
    <row r="83" spans="5:216" x14ac:dyDescent="0.25">
      <c r="E83" t="s">
        <v>2181</v>
      </c>
      <c r="EA83" t="s">
        <v>2182</v>
      </c>
      <c r="ET83" t="s">
        <v>1946</v>
      </c>
      <c r="EX83" t="s">
        <v>2183</v>
      </c>
      <c r="FV83" t="s">
        <v>2184</v>
      </c>
      <c r="FW83" t="s">
        <v>2184</v>
      </c>
      <c r="FX83" t="s">
        <v>2184</v>
      </c>
      <c r="FY83" t="s">
        <v>2184</v>
      </c>
      <c r="FZ83" t="s">
        <v>2184</v>
      </c>
      <c r="HA83" t="s">
        <v>2185</v>
      </c>
      <c r="HB83" t="s">
        <v>2185</v>
      </c>
      <c r="HC83" t="s">
        <v>2185</v>
      </c>
      <c r="HD83" t="s">
        <v>2185</v>
      </c>
      <c r="HE83" t="s">
        <v>2185</v>
      </c>
      <c r="HH83" t="s">
        <v>2186</v>
      </c>
    </row>
    <row r="84" spans="5:216" x14ac:dyDescent="0.25">
      <c r="E84" t="s">
        <v>2187</v>
      </c>
      <c r="EA84" t="s">
        <v>2188</v>
      </c>
      <c r="ET84" t="s">
        <v>2189</v>
      </c>
      <c r="EX84" t="s">
        <v>2190</v>
      </c>
      <c r="FV84" t="s">
        <v>2191</v>
      </c>
      <c r="FW84" t="s">
        <v>2191</v>
      </c>
      <c r="FX84" t="s">
        <v>2191</v>
      </c>
      <c r="FY84" t="s">
        <v>2191</v>
      </c>
      <c r="FZ84" t="s">
        <v>2191</v>
      </c>
      <c r="HA84" t="s">
        <v>2192</v>
      </c>
      <c r="HB84" t="s">
        <v>2192</v>
      </c>
      <c r="HC84" t="s">
        <v>2192</v>
      </c>
      <c r="HD84" t="s">
        <v>2192</v>
      </c>
      <c r="HE84" t="s">
        <v>2192</v>
      </c>
      <c r="HH84" t="s">
        <v>2193</v>
      </c>
    </row>
    <row r="85" spans="5:216" x14ac:dyDescent="0.25">
      <c r="E85" t="s">
        <v>2194</v>
      </c>
      <c r="EA85" t="s">
        <v>2195</v>
      </c>
      <c r="ET85" t="s">
        <v>2196</v>
      </c>
      <c r="EX85" t="s">
        <v>2197</v>
      </c>
      <c r="FV85" t="s">
        <v>2198</v>
      </c>
      <c r="FW85" t="s">
        <v>2198</v>
      </c>
      <c r="FX85" t="s">
        <v>2198</v>
      </c>
      <c r="FY85" t="s">
        <v>2198</v>
      </c>
      <c r="FZ85" t="s">
        <v>2198</v>
      </c>
      <c r="HA85" t="s">
        <v>2199</v>
      </c>
      <c r="HB85" t="s">
        <v>2199</v>
      </c>
      <c r="HC85" t="s">
        <v>2199</v>
      </c>
      <c r="HD85" t="s">
        <v>2199</v>
      </c>
      <c r="HE85" t="s">
        <v>2199</v>
      </c>
      <c r="HH85" t="s">
        <v>2200</v>
      </c>
    </row>
    <row r="86" spans="5:216" x14ac:dyDescent="0.25">
      <c r="E86" t="s">
        <v>2201</v>
      </c>
      <c r="EA86" t="s">
        <v>2202</v>
      </c>
      <c r="ET86" t="s">
        <v>2203</v>
      </c>
      <c r="EX86" t="s">
        <v>2204</v>
      </c>
      <c r="FV86" t="s">
        <v>2205</v>
      </c>
      <c r="FW86" t="s">
        <v>2205</v>
      </c>
      <c r="FX86" t="s">
        <v>2205</v>
      </c>
      <c r="FY86" t="s">
        <v>2205</v>
      </c>
      <c r="FZ86" t="s">
        <v>2205</v>
      </c>
      <c r="HA86" t="s">
        <v>2206</v>
      </c>
      <c r="HB86" t="s">
        <v>2206</v>
      </c>
      <c r="HC86" t="s">
        <v>2206</v>
      </c>
      <c r="HD86" t="s">
        <v>2206</v>
      </c>
      <c r="HE86" t="s">
        <v>2206</v>
      </c>
      <c r="HH86" t="s">
        <v>2207</v>
      </c>
    </row>
    <row r="87" spans="5:216" x14ac:dyDescent="0.25">
      <c r="E87" t="s">
        <v>2208</v>
      </c>
      <c r="EA87" t="s">
        <v>2209</v>
      </c>
      <c r="ET87" t="s">
        <v>2210</v>
      </c>
      <c r="EX87" t="s">
        <v>2211</v>
      </c>
      <c r="FV87" t="s">
        <v>2212</v>
      </c>
      <c r="FW87" t="s">
        <v>2212</v>
      </c>
      <c r="FX87" t="s">
        <v>2212</v>
      </c>
      <c r="FY87" t="s">
        <v>2212</v>
      </c>
      <c r="FZ87" t="s">
        <v>2212</v>
      </c>
      <c r="HA87" t="s">
        <v>2213</v>
      </c>
      <c r="HB87" t="s">
        <v>2213</v>
      </c>
      <c r="HC87" t="s">
        <v>2213</v>
      </c>
      <c r="HD87" t="s">
        <v>2213</v>
      </c>
      <c r="HE87" t="s">
        <v>2213</v>
      </c>
      <c r="HH87" t="s">
        <v>2214</v>
      </c>
    </row>
    <row r="88" spans="5:216" x14ac:dyDescent="0.25">
      <c r="E88" t="s">
        <v>2215</v>
      </c>
      <c r="EA88" t="s">
        <v>2216</v>
      </c>
      <c r="ET88" t="s">
        <v>2217</v>
      </c>
      <c r="EX88" t="s">
        <v>2218</v>
      </c>
      <c r="FV88" t="s">
        <v>2219</v>
      </c>
      <c r="FW88" t="s">
        <v>2219</v>
      </c>
      <c r="FX88" t="s">
        <v>2219</v>
      </c>
      <c r="FY88" t="s">
        <v>2219</v>
      </c>
      <c r="FZ88" t="s">
        <v>2219</v>
      </c>
      <c r="HA88" t="s">
        <v>2220</v>
      </c>
      <c r="HB88" t="s">
        <v>2220</v>
      </c>
      <c r="HC88" t="s">
        <v>2220</v>
      </c>
      <c r="HD88" t="s">
        <v>2220</v>
      </c>
      <c r="HE88" t="s">
        <v>2220</v>
      </c>
      <c r="HH88" t="s">
        <v>2221</v>
      </c>
    </row>
    <row r="89" spans="5:216" x14ac:dyDescent="0.25">
      <c r="E89" t="s">
        <v>2222</v>
      </c>
      <c r="EA89" t="s">
        <v>2223</v>
      </c>
      <c r="ET89" t="s">
        <v>1963</v>
      </c>
      <c r="EX89" t="s">
        <v>2224</v>
      </c>
      <c r="FV89" t="s">
        <v>2225</v>
      </c>
      <c r="FW89" t="s">
        <v>2225</v>
      </c>
      <c r="FX89" t="s">
        <v>2225</v>
      </c>
      <c r="FY89" t="s">
        <v>2225</v>
      </c>
      <c r="FZ89" t="s">
        <v>2225</v>
      </c>
      <c r="HA89" t="s">
        <v>2226</v>
      </c>
      <c r="HB89" t="s">
        <v>2226</v>
      </c>
      <c r="HC89" t="s">
        <v>2226</v>
      </c>
      <c r="HD89" t="s">
        <v>2226</v>
      </c>
      <c r="HE89" t="s">
        <v>2226</v>
      </c>
      <c r="HH89" t="s">
        <v>2227</v>
      </c>
    </row>
    <row r="90" spans="5:216" x14ac:dyDescent="0.25">
      <c r="E90" t="s">
        <v>2228</v>
      </c>
      <c r="EA90" t="s">
        <v>2229</v>
      </c>
      <c r="ET90" t="s">
        <v>2230</v>
      </c>
      <c r="EX90" t="s">
        <v>2231</v>
      </c>
      <c r="FV90" t="s">
        <v>2232</v>
      </c>
      <c r="FW90" t="s">
        <v>2232</v>
      </c>
      <c r="FX90" t="s">
        <v>2232</v>
      </c>
      <c r="FY90" t="s">
        <v>2232</v>
      </c>
      <c r="FZ90" t="s">
        <v>2232</v>
      </c>
      <c r="HA90" t="s">
        <v>2233</v>
      </c>
      <c r="HB90" t="s">
        <v>2233</v>
      </c>
      <c r="HC90" t="s">
        <v>2233</v>
      </c>
      <c r="HD90" t="s">
        <v>2233</v>
      </c>
      <c r="HE90" t="s">
        <v>2233</v>
      </c>
      <c r="HH90" t="s">
        <v>2234</v>
      </c>
    </row>
    <row r="91" spans="5:216" x14ac:dyDescent="0.25">
      <c r="E91" t="s">
        <v>2235</v>
      </c>
      <c r="EA91" t="s">
        <v>2236</v>
      </c>
      <c r="ET91" t="s">
        <v>2237</v>
      </c>
      <c r="EX91" t="s">
        <v>2238</v>
      </c>
      <c r="FV91" t="s">
        <v>2239</v>
      </c>
      <c r="FW91" t="s">
        <v>2239</v>
      </c>
      <c r="FX91" t="s">
        <v>2239</v>
      </c>
      <c r="FY91" t="s">
        <v>2239</v>
      </c>
      <c r="FZ91" t="s">
        <v>2239</v>
      </c>
      <c r="HA91" t="s">
        <v>2240</v>
      </c>
      <c r="HB91" t="s">
        <v>2240</v>
      </c>
      <c r="HC91" t="s">
        <v>2240</v>
      </c>
      <c r="HD91" t="s">
        <v>2240</v>
      </c>
      <c r="HE91" t="s">
        <v>2240</v>
      </c>
      <c r="HH91" t="s">
        <v>2241</v>
      </c>
    </row>
    <row r="92" spans="5:216" x14ac:dyDescent="0.25">
      <c r="E92" t="s">
        <v>2242</v>
      </c>
      <c r="EA92" t="s">
        <v>2243</v>
      </c>
      <c r="ET92" t="s">
        <v>2244</v>
      </c>
      <c r="EX92" t="s">
        <v>2245</v>
      </c>
      <c r="FV92" t="s">
        <v>2246</v>
      </c>
      <c r="FW92" t="s">
        <v>2246</v>
      </c>
      <c r="FX92" t="s">
        <v>2246</v>
      </c>
      <c r="FY92" t="s">
        <v>2246</v>
      </c>
      <c r="FZ92" t="s">
        <v>2246</v>
      </c>
      <c r="HA92" t="s">
        <v>2247</v>
      </c>
      <c r="HB92" t="s">
        <v>2247</v>
      </c>
      <c r="HC92" t="s">
        <v>2247</v>
      </c>
      <c r="HD92" t="s">
        <v>2247</v>
      </c>
      <c r="HE92" t="s">
        <v>2247</v>
      </c>
      <c r="HH92" t="s">
        <v>2248</v>
      </c>
    </row>
    <row r="93" spans="5:216" x14ac:dyDescent="0.25">
      <c r="E93" t="s">
        <v>2249</v>
      </c>
      <c r="EA93" t="s">
        <v>2250</v>
      </c>
      <c r="ET93" t="s">
        <v>1971</v>
      </c>
      <c r="EX93" t="s">
        <v>2251</v>
      </c>
      <c r="FV93" t="s">
        <v>2252</v>
      </c>
      <c r="FW93" t="s">
        <v>2252</v>
      </c>
      <c r="FX93" t="s">
        <v>2252</v>
      </c>
      <c r="FY93" t="s">
        <v>2252</v>
      </c>
      <c r="FZ93" t="s">
        <v>2252</v>
      </c>
      <c r="HA93" t="s">
        <v>2253</v>
      </c>
      <c r="HB93" t="s">
        <v>2253</v>
      </c>
      <c r="HC93" t="s">
        <v>2253</v>
      </c>
      <c r="HD93" t="s">
        <v>2253</v>
      </c>
      <c r="HE93" t="s">
        <v>2253</v>
      </c>
      <c r="HH93" t="s">
        <v>2254</v>
      </c>
    </row>
    <row r="94" spans="5:216" x14ac:dyDescent="0.25">
      <c r="E94" t="s">
        <v>2255</v>
      </c>
      <c r="EA94" t="s">
        <v>2256</v>
      </c>
      <c r="ET94" t="s">
        <v>2257</v>
      </c>
      <c r="EX94" t="s">
        <v>2258</v>
      </c>
      <c r="FV94" t="s">
        <v>2259</v>
      </c>
      <c r="FW94" t="s">
        <v>2259</v>
      </c>
      <c r="FX94" t="s">
        <v>2259</v>
      </c>
      <c r="FY94" t="s">
        <v>2259</v>
      </c>
      <c r="FZ94" t="s">
        <v>2259</v>
      </c>
      <c r="HA94" t="s">
        <v>2260</v>
      </c>
      <c r="HB94" t="s">
        <v>2260</v>
      </c>
      <c r="HC94" t="s">
        <v>2260</v>
      </c>
      <c r="HD94" t="s">
        <v>2260</v>
      </c>
      <c r="HE94" t="s">
        <v>2260</v>
      </c>
      <c r="HH94" t="s">
        <v>2261</v>
      </c>
    </row>
    <row r="95" spans="5:216" x14ac:dyDescent="0.25">
      <c r="E95" t="s">
        <v>2262</v>
      </c>
      <c r="EA95" t="s">
        <v>2263</v>
      </c>
      <c r="ET95" t="s">
        <v>1978</v>
      </c>
      <c r="EX95" t="s">
        <v>2264</v>
      </c>
      <c r="FV95" t="s">
        <v>2265</v>
      </c>
      <c r="FW95" t="s">
        <v>2265</v>
      </c>
      <c r="FX95" t="s">
        <v>2265</v>
      </c>
      <c r="FY95" t="s">
        <v>2265</v>
      </c>
      <c r="FZ95" t="s">
        <v>2265</v>
      </c>
      <c r="HA95" t="s">
        <v>2266</v>
      </c>
      <c r="HB95" t="s">
        <v>2266</v>
      </c>
      <c r="HC95" t="s">
        <v>2266</v>
      </c>
      <c r="HD95" t="s">
        <v>2266</v>
      </c>
      <c r="HE95" t="s">
        <v>2266</v>
      </c>
      <c r="HH95" t="s">
        <v>2267</v>
      </c>
    </row>
    <row r="96" spans="5:216" x14ac:dyDescent="0.25">
      <c r="E96" t="s">
        <v>2268</v>
      </c>
      <c r="EA96" t="s">
        <v>2269</v>
      </c>
      <c r="ET96" t="s">
        <v>2270</v>
      </c>
      <c r="EX96" t="s">
        <v>2271</v>
      </c>
      <c r="FV96" t="s">
        <v>2272</v>
      </c>
      <c r="FW96" t="s">
        <v>2272</v>
      </c>
      <c r="FX96" t="s">
        <v>2272</v>
      </c>
      <c r="FY96" t="s">
        <v>2272</v>
      </c>
      <c r="FZ96" t="s">
        <v>2272</v>
      </c>
      <c r="HA96" t="s">
        <v>2273</v>
      </c>
      <c r="HB96" t="s">
        <v>2273</v>
      </c>
      <c r="HC96" t="s">
        <v>2273</v>
      </c>
      <c r="HD96" t="s">
        <v>2273</v>
      </c>
      <c r="HE96" t="s">
        <v>2273</v>
      </c>
      <c r="HH96" t="s">
        <v>2274</v>
      </c>
    </row>
    <row r="97" spans="5:216" x14ac:dyDescent="0.25">
      <c r="E97" t="s">
        <v>2275</v>
      </c>
      <c r="EA97" t="s">
        <v>2276</v>
      </c>
      <c r="ET97" t="s">
        <v>2277</v>
      </c>
      <c r="EX97" t="s">
        <v>2278</v>
      </c>
      <c r="FV97" t="s">
        <v>2279</v>
      </c>
      <c r="FW97" t="s">
        <v>2279</v>
      </c>
      <c r="FX97" t="s">
        <v>2279</v>
      </c>
      <c r="FY97" t="s">
        <v>2279</v>
      </c>
      <c r="FZ97" t="s">
        <v>2279</v>
      </c>
      <c r="HA97" t="s">
        <v>2280</v>
      </c>
      <c r="HB97" t="s">
        <v>2280</v>
      </c>
      <c r="HC97" t="s">
        <v>2280</v>
      </c>
      <c r="HD97" t="s">
        <v>2280</v>
      </c>
      <c r="HE97" t="s">
        <v>2280</v>
      </c>
      <c r="HH97" t="s">
        <v>2281</v>
      </c>
    </row>
    <row r="98" spans="5:216" x14ac:dyDescent="0.25">
      <c r="E98" t="s">
        <v>2282</v>
      </c>
      <c r="EA98" t="s">
        <v>2283</v>
      </c>
      <c r="ET98" t="s">
        <v>1985</v>
      </c>
      <c r="EX98" t="s">
        <v>2284</v>
      </c>
      <c r="FV98" t="s">
        <v>2285</v>
      </c>
      <c r="FW98" t="s">
        <v>2285</v>
      </c>
      <c r="FX98" t="s">
        <v>2285</v>
      </c>
      <c r="FY98" t="s">
        <v>2285</v>
      </c>
      <c r="FZ98" t="s">
        <v>2285</v>
      </c>
      <c r="HA98" t="s">
        <v>2286</v>
      </c>
      <c r="HB98" t="s">
        <v>2286</v>
      </c>
      <c r="HC98" t="s">
        <v>2286</v>
      </c>
      <c r="HD98" t="s">
        <v>2286</v>
      </c>
      <c r="HE98" t="s">
        <v>2286</v>
      </c>
      <c r="HH98" t="s">
        <v>2287</v>
      </c>
    </row>
    <row r="99" spans="5:216" x14ac:dyDescent="0.25">
      <c r="E99" t="s">
        <v>2288</v>
      </c>
      <c r="EA99" t="s">
        <v>2289</v>
      </c>
      <c r="ET99" t="s">
        <v>2290</v>
      </c>
      <c r="EX99" t="s">
        <v>2291</v>
      </c>
      <c r="FV99" t="s">
        <v>2292</v>
      </c>
      <c r="FW99" t="s">
        <v>2292</v>
      </c>
      <c r="FX99" t="s">
        <v>2292</v>
      </c>
      <c r="FY99" t="s">
        <v>2292</v>
      </c>
      <c r="FZ99" t="s">
        <v>2292</v>
      </c>
      <c r="HA99" t="s">
        <v>2293</v>
      </c>
      <c r="HB99" t="s">
        <v>2293</v>
      </c>
      <c r="HC99" t="s">
        <v>2293</v>
      </c>
      <c r="HD99" t="s">
        <v>2293</v>
      </c>
      <c r="HE99" t="s">
        <v>2293</v>
      </c>
      <c r="HH99" t="s">
        <v>2294</v>
      </c>
    </row>
    <row r="100" spans="5:216" x14ac:dyDescent="0.25">
      <c r="E100" t="s">
        <v>2295</v>
      </c>
      <c r="EA100" t="s">
        <v>2296</v>
      </c>
      <c r="ET100" t="s">
        <v>1992</v>
      </c>
      <c r="FV100" t="s">
        <v>2297</v>
      </c>
      <c r="FW100" t="s">
        <v>2297</v>
      </c>
      <c r="FX100" t="s">
        <v>2297</v>
      </c>
      <c r="FY100" t="s">
        <v>2297</v>
      </c>
      <c r="FZ100" t="s">
        <v>2297</v>
      </c>
      <c r="HA100" t="s">
        <v>2298</v>
      </c>
      <c r="HB100" t="s">
        <v>2298</v>
      </c>
      <c r="HC100" t="s">
        <v>2298</v>
      </c>
      <c r="HD100" t="s">
        <v>2298</v>
      </c>
      <c r="HE100" t="s">
        <v>2298</v>
      </c>
      <c r="HH100" t="s">
        <v>2299</v>
      </c>
    </row>
    <row r="101" spans="5:216" x14ac:dyDescent="0.25">
      <c r="E101" t="s">
        <v>2300</v>
      </c>
      <c r="EA101" t="s">
        <v>2301</v>
      </c>
      <c r="ET101" t="s">
        <v>2000</v>
      </c>
      <c r="FV101" t="s">
        <v>2302</v>
      </c>
      <c r="FW101" t="s">
        <v>2302</v>
      </c>
      <c r="FX101" t="s">
        <v>2302</v>
      </c>
      <c r="FY101" t="s">
        <v>2302</v>
      </c>
      <c r="FZ101" t="s">
        <v>2302</v>
      </c>
      <c r="HA101" t="s">
        <v>2303</v>
      </c>
      <c r="HB101" t="s">
        <v>2303</v>
      </c>
      <c r="HC101" t="s">
        <v>2303</v>
      </c>
      <c r="HD101" t="s">
        <v>2303</v>
      </c>
      <c r="HE101" t="s">
        <v>2303</v>
      </c>
      <c r="HH101" t="s">
        <v>2304</v>
      </c>
    </row>
    <row r="102" spans="5:216" x14ac:dyDescent="0.25">
      <c r="E102" t="s">
        <v>2305</v>
      </c>
      <c r="EA102" t="s">
        <v>2306</v>
      </c>
      <c r="ET102" t="s">
        <v>2006</v>
      </c>
      <c r="FV102" t="s">
        <v>2307</v>
      </c>
      <c r="FW102" t="s">
        <v>2307</v>
      </c>
      <c r="FX102" t="s">
        <v>2307</v>
      </c>
      <c r="FY102" t="s">
        <v>2307</v>
      </c>
      <c r="FZ102" t="s">
        <v>2307</v>
      </c>
      <c r="HA102" t="s">
        <v>2308</v>
      </c>
      <c r="HB102" t="s">
        <v>2308</v>
      </c>
      <c r="HC102" t="s">
        <v>2308</v>
      </c>
      <c r="HD102" t="s">
        <v>2308</v>
      </c>
      <c r="HE102" t="s">
        <v>2308</v>
      </c>
      <c r="HH102" t="s">
        <v>2309</v>
      </c>
    </row>
    <row r="103" spans="5:216" x14ac:dyDescent="0.25">
      <c r="E103" t="s">
        <v>2310</v>
      </c>
      <c r="EA103" t="s">
        <v>2311</v>
      </c>
      <c r="ET103" t="s">
        <v>2012</v>
      </c>
      <c r="FV103" t="s">
        <v>2312</v>
      </c>
      <c r="FW103" t="s">
        <v>2312</v>
      </c>
      <c r="FX103" t="s">
        <v>2312</v>
      </c>
      <c r="FY103" t="s">
        <v>2312</v>
      </c>
      <c r="FZ103" t="s">
        <v>2312</v>
      </c>
      <c r="HA103" t="s">
        <v>2313</v>
      </c>
      <c r="HB103" t="s">
        <v>2313</v>
      </c>
      <c r="HC103" t="s">
        <v>2313</v>
      </c>
      <c r="HD103" t="s">
        <v>2313</v>
      </c>
      <c r="HE103" t="s">
        <v>2313</v>
      </c>
      <c r="HH103" t="s">
        <v>2314</v>
      </c>
    </row>
    <row r="104" spans="5:216" x14ac:dyDescent="0.25">
      <c r="E104" t="s">
        <v>2315</v>
      </c>
      <c r="EA104" t="s">
        <v>2316</v>
      </c>
      <c r="ET104" t="s">
        <v>2317</v>
      </c>
      <c r="FV104" t="s">
        <v>2318</v>
      </c>
      <c r="FW104" t="s">
        <v>2318</v>
      </c>
      <c r="FX104" t="s">
        <v>2318</v>
      </c>
      <c r="FY104" t="s">
        <v>2318</v>
      </c>
      <c r="FZ104" t="s">
        <v>2318</v>
      </c>
      <c r="HH104" t="s">
        <v>2319</v>
      </c>
    </row>
    <row r="105" spans="5:216" x14ac:dyDescent="0.25">
      <c r="E105" t="s">
        <v>2320</v>
      </c>
      <c r="EA105" t="s">
        <v>2321</v>
      </c>
      <c r="ET105" t="s">
        <v>2322</v>
      </c>
      <c r="FV105" t="s">
        <v>2323</v>
      </c>
      <c r="FW105" t="s">
        <v>2323</v>
      </c>
      <c r="FX105" t="s">
        <v>2323</v>
      </c>
      <c r="FY105" t="s">
        <v>2323</v>
      </c>
      <c r="FZ105" t="s">
        <v>2323</v>
      </c>
      <c r="HH105" t="s">
        <v>2324</v>
      </c>
    </row>
    <row r="106" spans="5:216" x14ac:dyDescent="0.25">
      <c r="E106" t="s">
        <v>2325</v>
      </c>
      <c r="EA106" t="s">
        <v>2326</v>
      </c>
      <c r="ET106" t="s">
        <v>2019</v>
      </c>
      <c r="FV106" t="s">
        <v>2327</v>
      </c>
      <c r="FW106" t="s">
        <v>2327</v>
      </c>
      <c r="FX106" t="s">
        <v>2327</v>
      </c>
      <c r="FY106" t="s">
        <v>2327</v>
      </c>
      <c r="FZ106" t="s">
        <v>2327</v>
      </c>
      <c r="HH106" t="s">
        <v>2328</v>
      </c>
    </row>
    <row r="107" spans="5:216" x14ac:dyDescent="0.25">
      <c r="E107" t="s">
        <v>2329</v>
      </c>
      <c r="EA107" t="s">
        <v>2330</v>
      </c>
      <c r="ET107" t="s">
        <v>2026</v>
      </c>
      <c r="FV107" t="s">
        <v>2331</v>
      </c>
      <c r="FW107" t="s">
        <v>2331</v>
      </c>
      <c r="FX107" t="s">
        <v>2331</v>
      </c>
      <c r="FY107" t="s">
        <v>2331</v>
      </c>
      <c r="FZ107" t="s">
        <v>2331</v>
      </c>
      <c r="HH107" t="s">
        <v>2332</v>
      </c>
    </row>
    <row r="108" spans="5:216" x14ac:dyDescent="0.25">
      <c r="E108" t="s">
        <v>2333</v>
      </c>
      <c r="EA108" t="s">
        <v>2334</v>
      </c>
      <c r="ET108" t="s">
        <v>2032</v>
      </c>
      <c r="FV108" t="s">
        <v>2335</v>
      </c>
      <c r="FW108" t="s">
        <v>2335</v>
      </c>
      <c r="FX108" t="s">
        <v>2335</v>
      </c>
      <c r="FY108" t="s">
        <v>2335</v>
      </c>
      <c r="FZ108" t="s">
        <v>2335</v>
      </c>
      <c r="HH108" t="s">
        <v>2336</v>
      </c>
    </row>
    <row r="109" spans="5:216" x14ac:dyDescent="0.25">
      <c r="E109" t="s">
        <v>2337</v>
      </c>
      <c r="EA109" t="s">
        <v>2338</v>
      </c>
      <c r="ET109" t="s">
        <v>2038</v>
      </c>
      <c r="FV109" t="s">
        <v>2339</v>
      </c>
      <c r="FW109" t="s">
        <v>2339</v>
      </c>
      <c r="FX109" t="s">
        <v>2339</v>
      </c>
      <c r="FY109" t="s">
        <v>2339</v>
      </c>
      <c r="FZ109" t="s">
        <v>2339</v>
      </c>
      <c r="HH109" t="s">
        <v>2340</v>
      </c>
    </row>
    <row r="110" spans="5:216" x14ac:dyDescent="0.25">
      <c r="E110" t="s">
        <v>2341</v>
      </c>
      <c r="EA110" t="s">
        <v>2342</v>
      </c>
      <c r="ET110" t="s">
        <v>2343</v>
      </c>
      <c r="FV110" t="s">
        <v>2344</v>
      </c>
      <c r="FW110" t="s">
        <v>2344</v>
      </c>
      <c r="FX110" t="s">
        <v>2344</v>
      </c>
      <c r="FY110" t="s">
        <v>2344</v>
      </c>
      <c r="FZ110" t="s">
        <v>2344</v>
      </c>
      <c r="HH110" t="s">
        <v>2345</v>
      </c>
    </row>
    <row r="111" spans="5:216" x14ac:dyDescent="0.25">
      <c r="E111" t="s">
        <v>2346</v>
      </c>
      <c r="EA111" t="s">
        <v>2347</v>
      </c>
      <c r="ET111" t="s">
        <v>2348</v>
      </c>
      <c r="FV111" t="s">
        <v>2349</v>
      </c>
      <c r="FW111" t="s">
        <v>2349</v>
      </c>
      <c r="FX111" t="s">
        <v>2349</v>
      </c>
      <c r="FY111" t="s">
        <v>2349</v>
      </c>
      <c r="FZ111" t="s">
        <v>2349</v>
      </c>
      <c r="HH111" t="s">
        <v>2350</v>
      </c>
    </row>
    <row r="112" spans="5:216" x14ac:dyDescent="0.25">
      <c r="E112" t="s">
        <v>2351</v>
      </c>
      <c r="EA112" t="s">
        <v>2352</v>
      </c>
      <c r="ET112" t="s">
        <v>2353</v>
      </c>
      <c r="FV112" t="s">
        <v>2354</v>
      </c>
      <c r="FW112" t="s">
        <v>2354</v>
      </c>
      <c r="FX112" t="s">
        <v>2354</v>
      </c>
      <c r="FY112" t="s">
        <v>2354</v>
      </c>
      <c r="FZ112" t="s">
        <v>2354</v>
      </c>
      <c r="HH112" t="s">
        <v>2355</v>
      </c>
    </row>
    <row r="113" spans="5:216" x14ac:dyDescent="0.25">
      <c r="E113" t="s">
        <v>2356</v>
      </c>
      <c r="EA113" t="s">
        <v>2357</v>
      </c>
      <c r="ET113" t="s">
        <v>2045</v>
      </c>
      <c r="FV113" t="s">
        <v>2358</v>
      </c>
      <c r="FW113" t="s">
        <v>2358</v>
      </c>
      <c r="FX113" t="s">
        <v>2358</v>
      </c>
      <c r="FY113" t="s">
        <v>2358</v>
      </c>
      <c r="FZ113" t="s">
        <v>2358</v>
      </c>
      <c r="HH113" t="s">
        <v>2359</v>
      </c>
    </row>
    <row r="114" spans="5:216" x14ac:dyDescent="0.25">
      <c r="E114" t="s">
        <v>2360</v>
      </c>
      <c r="EA114" t="s">
        <v>2361</v>
      </c>
      <c r="ET114" t="s">
        <v>2362</v>
      </c>
      <c r="FV114" t="s">
        <v>2363</v>
      </c>
      <c r="FW114" t="s">
        <v>2363</v>
      </c>
      <c r="FX114" t="s">
        <v>2363</v>
      </c>
      <c r="FY114" t="s">
        <v>2363</v>
      </c>
      <c r="FZ114" t="s">
        <v>2363</v>
      </c>
      <c r="HH114" t="s">
        <v>2364</v>
      </c>
    </row>
    <row r="115" spans="5:216" x14ac:dyDescent="0.25">
      <c r="E115" t="s">
        <v>2365</v>
      </c>
      <c r="EA115" t="s">
        <v>2366</v>
      </c>
      <c r="ET115" t="s">
        <v>2367</v>
      </c>
      <c r="FV115" t="s">
        <v>2368</v>
      </c>
      <c r="FW115" t="s">
        <v>2368</v>
      </c>
      <c r="FX115" t="s">
        <v>2368</v>
      </c>
      <c r="FY115" t="s">
        <v>2368</v>
      </c>
      <c r="FZ115" t="s">
        <v>2368</v>
      </c>
      <c r="HH115" t="s">
        <v>2369</v>
      </c>
    </row>
    <row r="116" spans="5:216" x14ac:dyDescent="0.25">
      <c r="E116" t="s">
        <v>2370</v>
      </c>
      <c r="EA116" t="s">
        <v>2371</v>
      </c>
      <c r="ET116" t="s">
        <v>2052</v>
      </c>
      <c r="FV116" t="s">
        <v>2372</v>
      </c>
      <c r="FW116" t="s">
        <v>2372</v>
      </c>
      <c r="FX116" t="s">
        <v>2372</v>
      </c>
      <c r="FY116" t="s">
        <v>2372</v>
      </c>
      <c r="FZ116" t="s">
        <v>2372</v>
      </c>
      <c r="HH116" t="s">
        <v>2373</v>
      </c>
    </row>
    <row r="117" spans="5:216" x14ac:dyDescent="0.25">
      <c r="E117" t="s">
        <v>2374</v>
      </c>
      <c r="EA117" t="s">
        <v>2375</v>
      </c>
      <c r="ET117" t="s">
        <v>2058</v>
      </c>
      <c r="FV117" t="s">
        <v>2376</v>
      </c>
      <c r="FW117" t="s">
        <v>2376</v>
      </c>
      <c r="FX117" t="s">
        <v>2376</v>
      </c>
      <c r="FY117" t="s">
        <v>2376</v>
      </c>
      <c r="FZ117" t="s">
        <v>2376</v>
      </c>
      <c r="HH117" t="s">
        <v>2377</v>
      </c>
    </row>
    <row r="118" spans="5:216" x14ac:dyDescent="0.25">
      <c r="E118" t="s">
        <v>2378</v>
      </c>
      <c r="EA118" t="s">
        <v>2379</v>
      </c>
      <c r="ET118" t="s">
        <v>2380</v>
      </c>
      <c r="FV118" t="s">
        <v>2381</v>
      </c>
      <c r="FW118" t="s">
        <v>2381</v>
      </c>
      <c r="FX118" t="s">
        <v>2381</v>
      </c>
      <c r="FY118" t="s">
        <v>2381</v>
      </c>
      <c r="FZ118" t="s">
        <v>2381</v>
      </c>
      <c r="HH118" t="s">
        <v>2382</v>
      </c>
    </row>
    <row r="119" spans="5:216" x14ac:dyDescent="0.25">
      <c r="E119" t="s">
        <v>2383</v>
      </c>
      <c r="EA119" t="s">
        <v>2384</v>
      </c>
      <c r="ET119" t="s">
        <v>2065</v>
      </c>
      <c r="FV119" t="s">
        <v>2385</v>
      </c>
      <c r="FW119" t="s">
        <v>2385</v>
      </c>
      <c r="FX119" t="s">
        <v>2385</v>
      </c>
      <c r="FY119" t="s">
        <v>2385</v>
      </c>
      <c r="FZ119" t="s">
        <v>2385</v>
      </c>
      <c r="HH119" t="s">
        <v>2386</v>
      </c>
    </row>
    <row r="120" spans="5:216" x14ac:dyDescent="0.25">
      <c r="E120" t="s">
        <v>2387</v>
      </c>
      <c r="EA120" t="s">
        <v>2388</v>
      </c>
      <c r="ET120" t="s">
        <v>2072</v>
      </c>
      <c r="FV120" t="s">
        <v>2389</v>
      </c>
      <c r="FW120" t="s">
        <v>2389</v>
      </c>
      <c r="FX120" t="s">
        <v>2389</v>
      </c>
      <c r="FY120" t="s">
        <v>2389</v>
      </c>
      <c r="FZ120" t="s">
        <v>2389</v>
      </c>
      <c r="HH120" t="s">
        <v>2390</v>
      </c>
    </row>
    <row r="121" spans="5:216" x14ac:dyDescent="0.25">
      <c r="E121" t="s">
        <v>2391</v>
      </c>
      <c r="EA121" t="s">
        <v>2392</v>
      </c>
      <c r="ET121" t="s">
        <v>2393</v>
      </c>
      <c r="FV121" t="s">
        <v>2394</v>
      </c>
      <c r="FW121" t="s">
        <v>2394</v>
      </c>
      <c r="FX121" t="s">
        <v>2394</v>
      </c>
      <c r="FY121" t="s">
        <v>2394</v>
      </c>
      <c r="FZ121" t="s">
        <v>2394</v>
      </c>
      <c r="HH121" t="s">
        <v>2395</v>
      </c>
    </row>
    <row r="122" spans="5:216" x14ac:dyDescent="0.25">
      <c r="E122" t="s">
        <v>2396</v>
      </c>
      <c r="EA122" t="s">
        <v>2397</v>
      </c>
      <c r="ET122" t="s">
        <v>2398</v>
      </c>
      <c r="FV122" t="s">
        <v>2399</v>
      </c>
      <c r="FW122" t="s">
        <v>2399</v>
      </c>
      <c r="FX122" t="s">
        <v>2399</v>
      </c>
      <c r="FY122" t="s">
        <v>2399</v>
      </c>
      <c r="FZ122" t="s">
        <v>2399</v>
      </c>
      <c r="HH122" t="s">
        <v>2400</v>
      </c>
    </row>
    <row r="123" spans="5:216" x14ac:dyDescent="0.25">
      <c r="E123" t="s">
        <v>2401</v>
      </c>
      <c r="EA123" t="s">
        <v>2402</v>
      </c>
      <c r="ET123" t="s">
        <v>2403</v>
      </c>
      <c r="FV123" t="s">
        <v>2404</v>
      </c>
      <c r="FW123" t="s">
        <v>2404</v>
      </c>
      <c r="FX123" t="s">
        <v>2404</v>
      </c>
      <c r="FY123" t="s">
        <v>2404</v>
      </c>
      <c r="FZ123" t="s">
        <v>2404</v>
      </c>
      <c r="HH123" t="s">
        <v>2405</v>
      </c>
    </row>
    <row r="124" spans="5:216" x14ac:dyDescent="0.25">
      <c r="E124" t="s">
        <v>2406</v>
      </c>
      <c r="EA124" t="s">
        <v>2407</v>
      </c>
      <c r="ET124" t="s">
        <v>2408</v>
      </c>
      <c r="FV124" t="s">
        <v>2409</v>
      </c>
      <c r="FW124" t="s">
        <v>2409</v>
      </c>
      <c r="FX124" t="s">
        <v>2409</v>
      </c>
      <c r="FY124" t="s">
        <v>2409</v>
      </c>
      <c r="FZ124" t="s">
        <v>2409</v>
      </c>
      <c r="HH124" t="s">
        <v>2410</v>
      </c>
    </row>
    <row r="125" spans="5:216" x14ac:dyDescent="0.25">
      <c r="E125" t="s">
        <v>2411</v>
      </c>
      <c r="EA125" t="s">
        <v>2412</v>
      </c>
      <c r="ET125" t="s">
        <v>2078</v>
      </c>
      <c r="FV125" t="s">
        <v>2413</v>
      </c>
      <c r="FW125" t="s">
        <v>2413</v>
      </c>
      <c r="FX125" t="s">
        <v>2413</v>
      </c>
      <c r="FY125" t="s">
        <v>2413</v>
      </c>
      <c r="FZ125" t="s">
        <v>2413</v>
      </c>
      <c r="HH125" t="s">
        <v>2414</v>
      </c>
    </row>
    <row r="126" spans="5:216" x14ac:dyDescent="0.25">
      <c r="E126" t="s">
        <v>2415</v>
      </c>
      <c r="EA126" t="s">
        <v>2416</v>
      </c>
      <c r="ET126" t="s">
        <v>2417</v>
      </c>
      <c r="FV126" t="s">
        <v>2418</v>
      </c>
      <c r="FW126" t="s">
        <v>2418</v>
      </c>
      <c r="FX126" t="s">
        <v>2418</v>
      </c>
      <c r="FY126" t="s">
        <v>2418</v>
      </c>
      <c r="FZ126" t="s">
        <v>2418</v>
      </c>
      <c r="HH126" t="s">
        <v>2419</v>
      </c>
    </row>
    <row r="127" spans="5:216" x14ac:dyDescent="0.25">
      <c r="E127" t="s">
        <v>2420</v>
      </c>
      <c r="EA127" t="s">
        <v>2421</v>
      </c>
      <c r="ET127" t="s">
        <v>2422</v>
      </c>
      <c r="FV127" t="s">
        <v>2423</v>
      </c>
      <c r="FW127" t="s">
        <v>2423</v>
      </c>
      <c r="FX127" t="s">
        <v>2423</v>
      </c>
      <c r="FY127" t="s">
        <v>2423</v>
      </c>
      <c r="FZ127" t="s">
        <v>2423</v>
      </c>
      <c r="HH127" t="s">
        <v>2424</v>
      </c>
    </row>
    <row r="128" spans="5:216" x14ac:dyDescent="0.25">
      <c r="E128" t="s">
        <v>2425</v>
      </c>
      <c r="EA128" t="s">
        <v>2426</v>
      </c>
      <c r="ET128" t="s">
        <v>2427</v>
      </c>
      <c r="FV128" t="s">
        <v>2428</v>
      </c>
      <c r="FW128" t="s">
        <v>2428</v>
      </c>
      <c r="FX128" t="s">
        <v>2428</v>
      </c>
      <c r="FY128" t="s">
        <v>2428</v>
      </c>
      <c r="FZ128" t="s">
        <v>2428</v>
      </c>
      <c r="HH128" t="s">
        <v>2429</v>
      </c>
    </row>
    <row r="129" spans="5:216" x14ac:dyDescent="0.25">
      <c r="E129" t="s">
        <v>2430</v>
      </c>
      <c r="EA129" t="s">
        <v>2431</v>
      </c>
      <c r="ET129" t="s">
        <v>2090</v>
      </c>
      <c r="FV129" t="s">
        <v>2432</v>
      </c>
      <c r="FW129" t="s">
        <v>2432</v>
      </c>
      <c r="FX129" t="s">
        <v>2432</v>
      </c>
      <c r="FY129" t="s">
        <v>2432</v>
      </c>
      <c r="FZ129" t="s">
        <v>2432</v>
      </c>
      <c r="HH129" t="s">
        <v>2433</v>
      </c>
    </row>
    <row r="130" spans="5:216" x14ac:dyDescent="0.25">
      <c r="E130" t="s">
        <v>2434</v>
      </c>
      <c r="EA130" t="s">
        <v>2435</v>
      </c>
      <c r="ET130" t="s">
        <v>2436</v>
      </c>
      <c r="FV130" t="s">
        <v>2437</v>
      </c>
      <c r="FW130" t="s">
        <v>2437</v>
      </c>
      <c r="FX130" t="s">
        <v>2437</v>
      </c>
      <c r="FY130" t="s">
        <v>2437</v>
      </c>
      <c r="FZ130" t="s">
        <v>2437</v>
      </c>
      <c r="HH130" t="s">
        <v>2438</v>
      </c>
    </row>
    <row r="131" spans="5:216" x14ac:dyDescent="0.25">
      <c r="E131" t="s">
        <v>2439</v>
      </c>
      <c r="EA131" t="s">
        <v>2440</v>
      </c>
      <c r="ET131" t="s">
        <v>2096</v>
      </c>
      <c r="FV131" t="s">
        <v>2441</v>
      </c>
      <c r="FW131" t="s">
        <v>2441</v>
      </c>
      <c r="FX131" t="s">
        <v>2441</v>
      </c>
      <c r="FY131" t="s">
        <v>2441</v>
      </c>
      <c r="FZ131" t="s">
        <v>2441</v>
      </c>
    </row>
    <row r="132" spans="5:216" x14ac:dyDescent="0.25">
      <c r="E132" t="s">
        <v>2442</v>
      </c>
      <c r="EA132" t="s">
        <v>2443</v>
      </c>
      <c r="ET132" t="s">
        <v>2103</v>
      </c>
      <c r="FV132" t="s">
        <v>2444</v>
      </c>
      <c r="FW132" t="s">
        <v>2444</v>
      </c>
      <c r="FX132" t="s">
        <v>2444</v>
      </c>
      <c r="FY132" t="s">
        <v>2444</v>
      </c>
      <c r="FZ132" t="s">
        <v>2444</v>
      </c>
    </row>
    <row r="133" spans="5:216" x14ac:dyDescent="0.25">
      <c r="E133" t="s">
        <v>2445</v>
      </c>
      <c r="EA133" t="s">
        <v>2446</v>
      </c>
      <c r="ET133" t="s">
        <v>2447</v>
      </c>
      <c r="FV133" t="s">
        <v>2448</v>
      </c>
      <c r="FW133" t="s">
        <v>2448</v>
      </c>
      <c r="FX133" t="s">
        <v>2448</v>
      </c>
      <c r="FY133" t="s">
        <v>2448</v>
      </c>
      <c r="FZ133" t="s">
        <v>2448</v>
      </c>
    </row>
    <row r="134" spans="5:216" x14ac:dyDescent="0.25">
      <c r="E134" t="s">
        <v>2449</v>
      </c>
      <c r="EA134" t="s">
        <v>2450</v>
      </c>
      <c r="ET134" t="s">
        <v>2110</v>
      </c>
      <c r="FV134" t="s">
        <v>2451</v>
      </c>
      <c r="FW134" t="s">
        <v>2451</v>
      </c>
      <c r="FX134" t="s">
        <v>2451</v>
      </c>
      <c r="FY134" t="s">
        <v>2451</v>
      </c>
      <c r="FZ134" t="s">
        <v>2451</v>
      </c>
    </row>
    <row r="135" spans="5:216" x14ac:dyDescent="0.25">
      <c r="E135" t="s">
        <v>2452</v>
      </c>
      <c r="EA135" t="s">
        <v>2453</v>
      </c>
      <c r="ET135" t="s">
        <v>2117</v>
      </c>
      <c r="FV135" t="s">
        <v>2454</v>
      </c>
      <c r="FW135" t="s">
        <v>2454</v>
      </c>
      <c r="FX135" t="s">
        <v>2454</v>
      </c>
      <c r="FY135" t="s">
        <v>2454</v>
      </c>
      <c r="FZ135" t="s">
        <v>2454</v>
      </c>
    </row>
    <row r="136" spans="5:216" x14ac:dyDescent="0.25">
      <c r="E136" t="s">
        <v>2455</v>
      </c>
      <c r="EA136" t="s">
        <v>2456</v>
      </c>
      <c r="ET136" t="s">
        <v>2123</v>
      </c>
      <c r="FV136" t="s">
        <v>2457</v>
      </c>
      <c r="FW136" t="s">
        <v>2457</v>
      </c>
      <c r="FX136" t="s">
        <v>2457</v>
      </c>
      <c r="FY136" t="s">
        <v>2457</v>
      </c>
      <c r="FZ136" t="s">
        <v>2457</v>
      </c>
    </row>
    <row r="137" spans="5:216" x14ac:dyDescent="0.25">
      <c r="E137" t="s">
        <v>2458</v>
      </c>
      <c r="EA137" t="s">
        <v>2459</v>
      </c>
      <c r="ET137" t="s">
        <v>2460</v>
      </c>
      <c r="FV137" t="s">
        <v>2461</v>
      </c>
      <c r="FW137" t="s">
        <v>2461</v>
      </c>
      <c r="FX137" t="s">
        <v>2461</v>
      </c>
      <c r="FY137" t="s">
        <v>2461</v>
      </c>
      <c r="FZ137" t="s">
        <v>2461</v>
      </c>
    </row>
    <row r="138" spans="5:216" x14ac:dyDescent="0.25">
      <c r="E138" t="s">
        <v>2462</v>
      </c>
      <c r="EA138" t="s">
        <v>2463</v>
      </c>
      <c r="ET138" t="s">
        <v>2129</v>
      </c>
      <c r="FV138" t="s">
        <v>2464</v>
      </c>
      <c r="FW138" t="s">
        <v>2464</v>
      </c>
      <c r="FX138" t="s">
        <v>2464</v>
      </c>
      <c r="FY138" t="s">
        <v>2464</v>
      </c>
      <c r="FZ138" t="s">
        <v>2464</v>
      </c>
    </row>
    <row r="139" spans="5:216" x14ac:dyDescent="0.25">
      <c r="E139" t="s">
        <v>2465</v>
      </c>
      <c r="EA139" t="s">
        <v>2466</v>
      </c>
      <c r="ET139" t="s">
        <v>2135</v>
      </c>
      <c r="FV139" t="s">
        <v>2467</v>
      </c>
      <c r="FW139" t="s">
        <v>2467</v>
      </c>
      <c r="FX139" t="s">
        <v>2467</v>
      </c>
      <c r="FY139" t="s">
        <v>2467</v>
      </c>
      <c r="FZ139" t="s">
        <v>2467</v>
      </c>
    </row>
    <row r="140" spans="5:216" x14ac:dyDescent="0.25">
      <c r="E140" t="s">
        <v>2468</v>
      </c>
      <c r="EA140" t="s">
        <v>2469</v>
      </c>
      <c r="ET140" t="s">
        <v>2470</v>
      </c>
      <c r="FV140" t="s">
        <v>2471</v>
      </c>
      <c r="FW140" t="s">
        <v>2471</v>
      </c>
      <c r="FX140" t="s">
        <v>2471</v>
      </c>
      <c r="FY140" t="s">
        <v>2471</v>
      </c>
      <c r="FZ140" t="s">
        <v>2471</v>
      </c>
    </row>
    <row r="141" spans="5:216" x14ac:dyDescent="0.25">
      <c r="E141" t="s">
        <v>2472</v>
      </c>
      <c r="EA141" t="s">
        <v>2473</v>
      </c>
      <c r="ET141" t="s">
        <v>2474</v>
      </c>
      <c r="FV141" t="s">
        <v>2475</v>
      </c>
      <c r="FW141" t="s">
        <v>2475</v>
      </c>
      <c r="FX141" t="s">
        <v>2475</v>
      </c>
      <c r="FY141" t="s">
        <v>2475</v>
      </c>
      <c r="FZ141" t="s">
        <v>2475</v>
      </c>
    </row>
    <row r="142" spans="5:216" x14ac:dyDescent="0.25">
      <c r="E142" t="s">
        <v>2476</v>
      </c>
      <c r="EA142" t="s">
        <v>2477</v>
      </c>
      <c r="ET142" t="s">
        <v>2141</v>
      </c>
      <c r="FV142" t="s">
        <v>2478</v>
      </c>
      <c r="FW142" t="s">
        <v>2478</v>
      </c>
      <c r="FX142" t="s">
        <v>2478</v>
      </c>
      <c r="FY142" t="s">
        <v>2478</v>
      </c>
      <c r="FZ142" t="s">
        <v>2478</v>
      </c>
    </row>
    <row r="143" spans="5:216" x14ac:dyDescent="0.25">
      <c r="E143" t="s">
        <v>2479</v>
      </c>
      <c r="EA143" t="s">
        <v>2480</v>
      </c>
      <c r="ET143" t="s">
        <v>2147</v>
      </c>
      <c r="FV143" t="s">
        <v>2481</v>
      </c>
      <c r="FW143" t="s">
        <v>2481</v>
      </c>
      <c r="FX143" t="s">
        <v>2481</v>
      </c>
      <c r="FY143" t="s">
        <v>2481</v>
      </c>
      <c r="FZ143" t="s">
        <v>2481</v>
      </c>
    </row>
    <row r="144" spans="5:216" x14ac:dyDescent="0.25">
      <c r="E144" t="s">
        <v>2482</v>
      </c>
      <c r="EA144" t="s">
        <v>2483</v>
      </c>
      <c r="ET144" t="s">
        <v>2484</v>
      </c>
      <c r="FV144" t="s">
        <v>2485</v>
      </c>
      <c r="FW144" t="s">
        <v>2485</v>
      </c>
      <c r="FX144" t="s">
        <v>2485</v>
      </c>
      <c r="FY144" t="s">
        <v>2485</v>
      </c>
      <c r="FZ144" t="s">
        <v>2485</v>
      </c>
    </row>
    <row r="145" spans="5:182" x14ac:dyDescent="0.25">
      <c r="E145" t="s">
        <v>2486</v>
      </c>
      <c r="EA145" t="s">
        <v>2487</v>
      </c>
      <c r="ET145" t="s">
        <v>2488</v>
      </c>
      <c r="FV145" t="s">
        <v>2489</v>
      </c>
      <c r="FW145" t="s">
        <v>2489</v>
      </c>
      <c r="FX145" t="s">
        <v>2489</v>
      </c>
      <c r="FY145" t="s">
        <v>2489</v>
      </c>
      <c r="FZ145" t="s">
        <v>2489</v>
      </c>
    </row>
    <row r="146" spans="5:182" x14ac:dyDescent="0.25">
      <c r="E146" t="s">
        <v>2490</v>
      </c>
      <c r="EA146" t="s">
        <v>2491</v>
      </c>
      <c r="ET146" t="s">
        <v>2154</v>
      </c>
      <c r="FV146" t="s">
        <v>2492</v>
      </c>
      <c r="FW146" t="s">
        <v>2492</v>
      </c>
      <c r="FX146" t="s">
        <v>2492</v>
      </c>
      <c r="FY146" t="s">
        <v>2492</v>
      </c>
      <c r="FZ146" t="s">
        <v>2492</v>
      </c>
    </row>
    <row r="147" spans="5:182" x14ac:dyDescent="0.25">
      <c r="E147" t="s">
        <v>2493</v>
      </c>
      <c r="EA147" t="s">
        <v>2494</v>
      </c>
      <c r="ET147" t="s">
        <v>2495</v>
      </c>
      <c r="FV147" t="s">
        <v>2496</v>
      </c>
      <c r="FW147" t="s">
        <v>2496</v>
      </c>
      <c r="FX147" t="s">
        <v>2496</v>
      </c>
      <c r="FY147" t="s">
        <v>2496</v>
      </c>
      <c r="FZ147" t="s">
        <v>2496</v>
      </c>
    </row>
    <row r="148" spans="5:182" x14ac:dyDescent="0.25">
      <c r="E148" t="s">
        <v>2497</v>
      </c>
      <c r="EA148" t="s">
        <v>2498</v>
      </c>
      <c r="ET148" t="s">
        <v>2499</v>
      </c>
      <c r="FV148" t="s">
        <v>2500</v>
      </c>
      <c r="FW148" t="s">
        <v>2500</v>
      </c>
      <c r="FX148" t="s">
        <v>2500</v>
      </c>
      <c r="FY148" t="s">
        <v>2500</v>
      </c>
      <c r="FZ148" t="s">
        <v>2500</v>
      </c>
    </row>
    <row r="149" spans="5:182" x14ac:dyDescent="0.25">
      <c r="E149" t="s">
        <v>2501</v>
      </c>
      <c r="EA149" t="s">
        <v>2502</v>
      </c>
      <c r="ET149" t="s">
        <v>2161</v>
      </c>
      <c r="FV149" t="s">
        <v>2503</v>
      </c>
      <c r="FW149" t="s">
        <v>2503</v>
      </c>
      <c r="FX149" t="s">
        <v>2503</v>
      </c>
      <c r="FY149" t="s">
        <v>2503</v>
      </c>
      <c r="FZ149" t="s">
        <v>2503</v>
      </c>
    </row>
    <row r="150" spans="5:182" x14ac:dyDescent="0.25">
      <c r="E150" t="s">
        <v>2504</v>
      </c>
      <c r="EA150" t="s">
        <v>2505</v>
      </c>
      <c r="ET150" t="s">
        <v>2506</v>
      </c>
      <c r="FV150" t="s">
        <v>2507</v>
      </c>
      <c r="FW150" t="s">
        <v>2507</v>
      </c>
      <c r="FX150" t="s">
        <v>2507</v>
      </c>
      <c r="FY150" t="s">
        <v>2507</v>
      </c>
      <c r="FZ150" t="s">
        <v>2507</v>
      </c>
    </row>
    <row r="151" spans="5:182" x14ac:dyDescent="0.25">
      <c r="E151" t="s">
        <v>2508</v>
      </c>
      <c r="ET151" t="s">
        <v>2509</v>
      </c>
      <c r="FV151" t="s">
        <v>2510</v>
      </c>
      <c r="FW151" t="s">
        <v>2510</v>
      </c>
      <c r="FX151" t="s">
        <v>2510</v>
      </c>
      <c r="FY151" t="s">
        <v>2510</v>
      </c>
      <c r="FZ151" t="s">
        <v>2510</v>
      </c>
    </row>
    <row r="152" spans="5:182" x14ac:dyDescent="0.25">
      <c r="E152" t="s">
        <v>2511</v>
      </c>
      <c r="ET152" t="s">
        <v>2174</v>
      </c>
      <c r="FV152" t="s">
        <v>2512</v>
      </c>
      <c r="FW152" t="s">
        <v>2512</v>
      </c>
      <c r="FX152" t="s">
        <v>2512</v>
      </c>
      <c r="FY152" t="s">
        <v>2512</v>
      </c>
      <c r="FZ152" t="s">
        <v>2512</v>
      </c>
    </row>
    <row r="153" spans="5:182" x14ac:dyDescent="0.25">
      <c r="E153" t="s">
        <v>2513</v>
      </c>
      <c r="ET153" t="s">
        <v>2180</v>
      </c>
      <c r="FV153" t="s">
        <v>2514</v>
      </c>
      <c r="FW153" t="s">
        <v>2514</v>
      </c>
      <c r="FX153" t="s">
        <v>2514</v>
      </c>
      <c r="FY153" t="s">
        <v>2514</v>
      </c>
      <c r="FZ153" t="s">
        <v>2514</v>
      </c>
    </row>
    <row r="154" spans="5:182" x14ac:dyDescent="0.25">
      <c r="E154" t="s">
        <v>2515</v>
      </c>
      <c r="ET154" t="s">
        <v>2186</v>
      </c>
      <c r="FV154" t="s">
        <v>2516</v>
      </c>
      <c r="FW154" t="s">
        <v>2516</v>
      </c>
      <c r="FX154" t="s">
        <v>2516</v>
      </c>
      <c r="FY154" t="s">
        <v>2516</v>
      </c>
      <c r="FZ154" t="s">
        <v>2516</v>
      </c>
    </row>
    <row r="155" spans="5:182" x14ac:dyDescent="0.25">
      <c r="E155" t="s">
        <v>2517</v>
      </c>
      <c r="ET155" t="s">
        <v>2193</v>
      </c>
      <c r="FV155" t="s">
        <v>2518</v>
      </c>
      <c r="FW155" t="s">
        <v>2518</v>
      </c>
      <c r="FX155" t="s">
        <v>2518</v>
      </c>
      <c r="FY155" t="s">
        <v>2518</v>
      </c>
      <c r="FZ155" t="s">
        <v>2518</v>
      </c>
    </row>
    <row r="156" spans="5:182" x14ac:dyDescent="0.25">
      <c r="E156" t="s">
        <v>2519</v>
      </c>
      <c r="ET156" t="s">
        <v>2520</v>
      </c>
      <c r="FV156" t="s">
        <v>2521</v>
      </c>
      <c r="FW156" t="s">
        <v>2521</v>
      </c>
      <c r="FX156" t="s">
        <v>2521</v>
      </c>
      <c r="FY156" t="s">
        <v>2521</v>
      </c>
      <c r="FZ156" t="s">
        <v>2521</v>
      </c>
    </row>
    <row r="157" spans="5:182" x14ac:dyDescent="0.25">
      <c r="E157" t="s">
        <v>2522</v>
      </c>
      <c r="ET157" t="s">
        <v>2523</v>
      </c>
      <c r="FV157" t="s">
        <v>2524</v>
      </c>
      <c r="FW157" t="s">
        <v>2524</v>
      </c>
      <c r="FX157" t="s">
        <v>2524</v>
      </c>
      <c r="FY157" t="s">
        <v>2524</v>
      </c>
      <c r="FZ157" t="s">
        <v>2524</v>
      </c>
    </row>
    <row r="158" spans="5:182" x14ac:dyDescent="0.25">
      <c r="E158" t="s">
        <v>2525</v>
      </c>
      <c r="ET158" t="s">
        <v>2526</v>
      </c>
      <c r="FV158" t="s">
        <v>2527</v>
      </c>
      <c r="FW158" t="s">
        <v>2527</v>
      </c>
      <c r="FX158" t="s">
        <v>2527</v>
      </c>
      <c r="FY158" t="s">
        <v>2527</v>
      </c>
      <c r="FZ158" t="s">
        <v>2527</v>
      </c>
    </row>
    <row r="159" spans="5:182" x14ac:dyDescent="0.25">
      <c r="E159" t="s">
        <v>2528</v>
      </c>
      <c r="ET159" t="s">
        <v>2200</v>
      </c>
      <c r="FV159" t="s">
        <v>2529</v>
      </c>
      <c r="FW159" t="s">
        <v>2529</v>
      </c>
      <c r="FX159" t="s">
        <v>2529</v>
      </c>
      <c r="FY159" t="s">
        <v>2529</v>
      </c>
      <c r="FZ159" t="s">
        <v>2529</v>
      </c>
    </row>
    <row r="160" spans="5:182" x14ac:dyDescent="0.25">
      <c r="E160" t="s">
        <v>2530</v>
      </c>
      <c r="ET160" t="s">
        <v>2207</v>
      </c>
      <c r="FV160" t="s">
        <v>2531</v>
      </c>
      <c r="FW160" t="s">
        <v>2531</v>
      </c>
      <c r="FX160" t="s">
        <v>2531</v>
      </c>
      <c r="FY160" t="s">
        <v>2531</v>
      </c>
      <c r="FZ160" t="s">
        <v>2531</v>
      </c>
    </row>
    <row r="161" spans="5:182" x14ac:dyDescent="0.25">
      <c r="E161" t="s">
        <v>2532</v>
      </c>
      <c r="ET161" t="s">
        <v>2533</v>
      </c>
      <c r="FV161" t="s">
        <v>2534</v>
      </c>
      <c r="FW161" t="s">
        <v>2534</v>
      </c>
      <c r="FX161" t="s">
        <v>2534</v>
      </c>
      <c r="FY161" t="s">
        <v>2534</v>
      </c>
      <c r="FZ161" t="s">
        <v>2534</v>
      </c>
    </row>
    <row r="162" spans="5:182" x14ac:dyDescent="0.25">
      <c r="E162" t="s">
        <v>2535</v>
      </c>
      <c r="ET162" t="s">
        <v>2536</v>
      </c>
      <c r="FV162" t="s">
        <v>2537</v>
      </c>
      <c r="FW162" t="s">
        <v>2537</v>
      </c>
      <c r="FX162" t="s">
        <v>2537</v>
      </c>
      <c r="FY162" t="s">
        <v>2537</v>
      </c>
      <c r="FZ162" t="s">
        <v>2537</v>
      </c>
    </row>
    <row r="163" spans="5:182" x14ac:dyDescent="0.25">
      <c r="ET163" t="s">
        <v>2214</v>
      </c>
      <c r="FV163" t="s">
        <v>2538</v>
      </c>
      <c r="FW163" t="s">
        <v>2538</v>
      </c>
      <c r="FX163" t="s">
        <v>2538</v>
      </c>
      <c r="FY163" t="s">
        <v>2538</v>
      </c>
      <c r="FZ163" t="s">
        <v>2538</v>
      </c>
    </row>
    <row r="164" spans="5:182" x14ac:dyDescent="0.25">
      <c r="ET164" t="s">
        <v>2221</v>
      </c>
      <c r="FV164" t="s">
        <v>2539</v>
      </c>
      <c r="FW164" t="s">
        <v>2539</v>
      </c>
      <c r="FX164" t="s">
        <v>2539</v>
      </c>
      <c r="FY164" t="s">
        <v>2539</v>
      </c>
      <c r="FZ164" t="s">
        <v>2539</v>
      </c>
    </row>
    <row r="165" spans="5:182" x14ac:dyDescent="0.25">
      <c r="ET165" t="s">
        <v>2227</v>
      </c>
      <c r="FV165" t="s">
        <v>2540</v>
      </c>
      <c r="FW165" t="s">
        <v>2540</v>
      </c>
      <c r="FX165" t="s">
        <v>2540</v>
      </c>
      <c r="FY165" t="s">
        <v>2540</v>
      </c>
      <c r="FZ165" t="s">
        <v>2540</v>
      </c>
    </row>
    <row r="166" spans="5:182" x14ac:dyDescent="0.25">
      <c r="ET166" t="s">
        <v>2541</v>
      </c>
      <c r="FV166" t="s">
        <v>2542</v>
      </c>
      <c r="FW166" t="s">
        <v>2542</v>
      </c>
      <c r="FX166" t="s">
        <v>2542</v>
      </c>
      <c r="FY166" t="s">
        <v>2542</v>
      </c>
      <c r="FZ166" t="s">
        <v>2542</v>
      </c>
    </row>
    <row r="167" spans="5:182" x14ac:dyDescent="0.25">
      <c r="ET167" t="s">
        <v>2543</v>
      </c>
      <c r="FV167" t="s">
        <v>2544</v>
      </c>
      <c r="FW167" t="s">
        <v>2544</v>
      </c>
      <c r="FX167" t="s">
        <v>2544</v>
      </c>
      <c r="FY167" t="s">
        <v>2544</v>
      </c>
      <c r="FZ167" t="s">
        <v>2544</v>
      </c>
    </row>
    <row r="168" spans="5:182" x14ac:dyDescent="0.25">
      <c r="ET168" t="s">
        <v>2545</v>
      </c>
      <c r="FV168" t="s">
        <v>2546</v>
      </c>
      <c r="FW168" t="s">
        <v>2546</v>
      </c>
      <c r="FX168" t="s">
        <v>2546</v>
      </c>
      <c r="FY168" t="s">
        <v>2546</v>
      </c>
      <c r="FZ168" t="s">
        <v>2546</v>
      </c>
    </row>
    <row r="169" spans="5:182" x14ac:dyDescent="0.25">
      <c r="ET169" t="s">
        <v>2547</v>
      </c>
      <c r="FV169" t="s">
        <v>2548</v>
      </c>
      <c r="FW169" t="s">
        <v>2548</v>
      </c>
      <c r="FX169" t="s">
        <v>2548</v>
      </c>
      <c r="FY169" t="s">
        <v>2548</v>
      </c>
      <c r="FZ169" t="s">
        <v>2548</v>
      </c>
    </row>
    <row r="170" spans="5:182" x14ac:dyDescent="0.25">
      <c r="ET170" t="s">
        <v>2241</v>
      </c>
      <c r="FV170" t="s">
        <v>2549</v>
      </c>
      <c r="FW170" t="s">
        <v>2549</v>
      </c>
      <c r="FX170" t="s">
        <v>2549</v>
      </c>
      <c r="FY170" t="s">
        <v>2549</v>
      </c>
      <c r="FZ170" t="s">
        <v>2549</v>
      </c>
    </row>
    <row r="171" spans="5:182" x14ac:dyDescent="0.25">
      <c r="ET171" t="s">
        <v>2248</v>
      </c>
      <c r="FV171" t="s">
        <v>2550</v>
      </c>
      <c r="FW171" t="s">
        <v>2550</v>
      </c>
      <c r="FX171" t="s">
        <v>2550</v>
      </c>
      <c r="FY171" t="s">
        <v>2550</v>
      </c>
      <c r="FZ171" t="s">
        <v>2550</v>
      </c>
    </row>
    <row r="172" spans="5:182" x14ac:dyDescent="0.25">
      <c r="ET172" t="s">
        <v>2551</v>
      </c>
      <c r="FV172" t="s">
        <v>2552</v>
      </c>
      <c r="FW172" t="s">
        <v>2552</v>
      </c>
      <c r="FX172" t="s">
        <v>2552</v>
      </c>
      <c r="FY172" t="s">
        <v>2552</v>
      </c>
      <c r="FZ172" t="s">
        <v>2552</v>
      </c>
    </row>
    <row r="173" spans="5:182" x14ac:dyDescent="0.25">
      <c r="ET173" t="s">
        <v>2553</v>
      </c>
      <c r="FV173" t="s">
        <v>2554</v>
      </c>
      <c r="FW173" t="s">
        <v>2554</v>
      </c>
      <c r="FX173" t="s">
        <v>2554</v>
      </c>
      <c r="FY173" t="s">
        <v>2554</v>
      </c>
      <c r="FZ173" t="s">
        <v>2554</v>
      </c>
    </row>
    <row r="174" spans="5:182" x14ac:dyDescent="0.25">
      <c r="ET174" t="s">
        <v>2555</v>
      </c>
      <c r="FV174" t="s">
        <v>2556</v>
      </c>
      <c r="FW174" t="s">
        <v>2556</v>
      </c>
      <c r="FX174" t="s">
        <v>2556</v>
      </c>
      <c r="FY174" t="s">
        <v>2556</v>
      </c>
      <c r="FZ174" t="s">
        <v>2556</v>
      </c>
    </row>
    <row r="175" spans="5:182" x14ac:dyDescent="0.25">
      <c r="ET175" t="s">
        <v>2254</v>
      </c>
      <c r="FV175" t="s">
        <v>2557</v>
      </c>
      <c r="FW175" t="s">
        <v>2557</v>
      </c>
      <c r="FX175" t="s">
        <v>2557</v>
      </c>
      <c r="FY175" t="s">
        <v>2557</v>
      </c>
      <c r="FZ175" t="s">
        <v>2557</v>
      </c>
    </row>
    <row r="176" spans="5:182" x14ac:dyDescent="0.25">
      <c r="ET176" t="s">
        <v>2558</v>
      </c>
      <c r="FV176" t="s">
        <v>2559</v>
      </c>
      <c r="FW176" t="s">
        <v>2559</v>
      </c>
      <c r="FX176" t="s">
        <v>2559</v>
      </c>
      <c r="FY176" t="s">
        <v>2559</v>
      </c>
      <c r="FZ176" t="s">
        <v>2559</v>
      </c>
    </row>
    <row r="177" spans="150:182" x14ac:dyDescent="0.25">
      <c r="ET177" t="s">
        <v>2560</v>
      </c>
      <c r="FV177" t="s">
        <v>2561</v>
      </c>
      <c r="FW177" t="s">
        <v>2561</v>
      </c>
      <c r="FX177" t="s">
        <v>2561</v>
      </c>
      <c r="FY177" t="s">
        <v>2561</v>
      </c>
      <c r="FZ177" t="s">
        <v>2561</v>
      </c>
    </row>
    <row r="178" spans="150:182" x14ac:dyDescent="0.25">
      <c r="ET178" t="s">
        <v>2261</v>
      </c>
      <c r="FV178" t="s">
        <v>2562</v>
      </c>
      <c r="FW178" t="s">
        <v>2562</v>
      </c>
      <c r="FX178" t="s">
        <v>2562</v>
      </c>
      <c r="FY178" t="s">
        <v>2562</v>
      </c>
      <c r="FZ178" t="s">
        <v>2562</v>
      </c>
    </row>
    <row r="179" spans="150:182" x14ac:dyDescent="0.25">
      <c r="ET179" t="s">
        <v>2563</v>
      </c>
      <c r="FV179" t="s">
        <v>2564</v>
      </c>
      <c r="FW179" t="s">
        <v>2564</v>
      </c>
      <c r="FX179" t="s">
        <v>2564</v>
      </c>
      <c r="FY179" t="s">
        <v>2564</v>
      </c>
      <c r="FZ179" t="s">
        <v>2564</v>
      </c>
    </row>
    <row r="180" spans="150:182" x14ac:dyDescent="0.25">
      <c r="ET180" t="s">
        <v>2565</v>
      </c>
      <c r="FV180" t="s">
        <v>2566</v>
      </c>
      <c r="FW180" t="s">
        <v>2566</v>
      </c>
      <c r="FX180" t="s">
        <v>2566</v>
      </c>
      <c r="FY180" t="s">
        <v>2566</v>
      </c>
      <c r="FZ180" t="s">
        <v>2566</v>
      </c>
    </row>
    <row r="181" spans="150:182" x14ac:dyDescent="0.25">
      <c r="ET181" t="s">
        <v>2267</v>
      </c>
      <c r="FV181" t="s">
        <v>2567</v>
      </c>
      <c r="FW181" t="s">
        <v>2567</v>
      </c>
      <c r="FX181" t="s">
        <v>2567</v>
      </c>
      <c r="FY181" t="s">
        <v>2567</v>
      </c>
      <c r="FZ181" t="s">
        <v>2567</v>
      </c>
    </row>
    <row r="182" spans="150:182" x14ac:dyDescent="0.25">
      <c r="ET182" t="s">
        <v>2274</v>
      </c>
      <c r="FV182" t="s">
        <v>2568</v>
      </c>
      <c r="FW182" t="s">
        <v>2568</v>
      </c>
      <c r="FX182" t="s">
        <v>2568</v>
      </c>
      <c r="FY182" t="s">
        <v>2568</v>
      </c>
      <c r="FZ182" t="s">
        <v>2568</v>
      </c>
    </row>
    <row r="183" spans="150:182" x14ac:dyDescent="0.25">
      <c r="ET183" t="s">
        <v>2569</v>
      </c>
      <c r="FV183" t="s">
        <v>2570</v>
      </c>
      <c r="FW183" t="s">
        <v>2570</v>
      </c>
      <c r="FX183" t="s">
        <v>2570</v>
      </c>
      <c r="FY183" t="s">
        <v>2570</v>
      </c>
      <c r="FZ183" t="s">
        <v>2570</v>
      </c>
    </row>
    <row r="184" spans="150:182" x14ac:dyDescent="0.25">
      <c r="ET184" t="s">
        <v>2571</v>
      </c>
      <c r="FV184" t="s">
        <v>2572</v>
      </c>
      <c r="FW184" t="s">
        <v>2572</v>
      </c>
      <c r="FX184" t="s">
        <v>2572</v>
      </c>
      <c r="FY184" t="s">
        <v>2572</v>
      </c>
      <c r="FZ184" t="s">
        <v>2572</v>
      </c>
    </row>
    <row r="185" spans="150:182" x14ac:dyDescent="0.25">
      <c r="ET185" t="s">
        <v>2573</v>
      </c>
      <c r="FV185" t="s">
        <v>2574</v>
      </c>
      <c r="FW185" t="s">
        <v>2574</v>
      </c>
      <c r="FX185" t="s">
        <v>2574</v>
      </c>
      <c r="FY185" t="s">
        <v>2574</v>
      </c>
      <c r="FZ185" t="s">
        <v>2574</v>
      </c>
    </row>
    <row r="186" spans="150:182" x14ac:dyDescent="0.25">
      <c r="ET186" t="s">
        <v>2575</v>
      </c>
      <c r="FV186" t="s">
        <v>2576</v>
      </c>
      <c r="FW186" t="s">
        <v>2576</v>
      </c>
      <c r="FX186" t="s">
        <v>2576</v>
      </c>
      <c r="FY186" t="s">
        <v>2576</v>
      </c>
      <c r="FZ186" t="s">
        <v>2576</v>
      </c>
    </row>
    <row r="187" spans="150:182" x14ac:dyDescent="0.25">
      <c r="ET187" t="s">
        <v>2577</v>
      </c>
      <c r="FV187" t="s">
        <v>2578</v>
      </c>
      <c r="FW187" t="s">
        <v>2578</v>
      </c>
      <c r="FX187" t="s">
        <v>2578</v>
      </c>
      <c r="FY187" t="s">
        <v>2578</v>
      </c>
      <c r="FZ187" t="s">
        <v>2578</v>
      </c>
    </row>
    <row r="188" spans="150:182" x14ac:dyDescent="0.25">
      <c r="ET188" t="s">
        <v>2281</v>
      </c>
      <c r="FV188" t="s">
        <v>2579</v>
      </c>
      <c r="FW188" t="s">
        <v>2579</v>
      </c>
      <c r="FX188" t="s">
        <v>2579</v>
      </c>
      <c r="FY188" t="s">
        <v>2579</v>
      </c>
      <c r="FZ188" t="s">
        <v>2579</v>
      </c>
    </row>
    <row r="189" spans="150:182" x14ac:dyDescent="0.25">
      <c r="ET189" t="s">
        <v>2580</v>
      </c>
      <c r="FV189" t="s">
        <v>2581</v>
      </c>
      <c r="FW189" t="s">
        <v>2581</v>
      </c>
      <c r="FX189" t="s">
        <v>2581</v>
      </c>
      <c r="FY189" t="s">
        <v>2581</v>
      </c>
      <c r="FZ189" t="s">
        <v>2581</v>
      </c>
    </row>
    <row r="190" spans="150:182" x14ac:dyDescent="0.25">
      <c r="ET190" t="s">
        <v>2287</v>
      </c>
      <c r="FV190" t="s">
        <v>2582</v>
      </c>
      <c r="FW190" t="s">
        <v>2582</v>
      </c>
      <c r="FX190" t="s">
        <v>2582</v>
      </c>
      <c r="FY190" t="s">
        <v>2582</v>
      </c>
      <c r="FZ190" t="s">
        <v>2582</v>
      </c>
    </row>
    <row r="191" spans="150:182" x14ac:dyDescent="0.25">
      <c r="ET191" t="s">
        <v>2583</v>
      </c>
      <c r="FV191" t="s">
        <v>2584</v>
      </c>
      <c r="FW191" t="s">
        <v>2584</v>
      </c>
      <c r="FX191" t="s">
        <v>2584</v>
      </c>
      <c r="FY191" t="s">
        <v>2584</v>
      </c>
      <c r="FZ191" t="s">
        <v>2584</v>
      </c>
    </row>
    <row r="192" spans="150:182" x14ac:dyDescent="0.25">
      <c r="ET192" t="s">
        <v>2585</v>
      </c>
      <c r="FV192" t="s">
        <v>2586</v>
      </c>
      <c r="FW192" t="s">
        <v>2586</v>
      </c>
      <c r="FX192" t="s">
        <v>2586</v>
      </c>
      <c r="FY192" t="s">
        <v>2586</v>
      </c>
      <c r="FZ192" t="s">
        <v>2586</v>
      </c>
    </row>
    <row r="193" spans="150:182" x14ac:dyDescent="0.25">
      <c r="ET193" t="s">
        <v>2299</v>
      </c>
      <c r="FV193" t="s">
        <v>2587</v>
      </c>
      <c r="FW193" t="s">
        <v>2587</v>
      </c>
      <c r="FX193" t="s">
        <v>2587</v>
      </c>
      <c r="FY193" t="s">
        <v>2587</v>
      </c>
      <c r="FZ193" t="s">
        <v>2587</v>
      </c>
    </row>
    <row r="194" spans="150:182" x14ac:dyDescent="0.25">
      <c r="ET194" t="s">
        <v>2304</v>
      </c>
      <c r="FV194" t="s">
        <v>2588</v>
      </c>
      <c r="FW194" t="s">
        <v>2588</v>
      </c>
      <c r="FX194" t="s">
        <v>2588</v>
      </c>
      <c r="FY194" t="s">
        <v>2588</v>
      </c>
      <c r="FZ194" t="s">
        <v>2588</v>
      </c>
    </row>
    <row r="195" spans="150:182" x14ac:dyDescent="0.25">
      <c r="ET195" t="s">
        <v>2589</v>
      </c>
      <c r="FV195" t="s">
        <v>2590</v>
      </c>
      <c r="FW195" t="s">
        <v>2590</v>
      </c>
      <c r="FX195" t="s">
        <v>2590</v>
      </c>
      <c r="FY195" t="s">
        <v>2590</v>
      </c>
      <c r="FZ195" t="s">
        <v>2590</v>
      </c>
    </row>
    <row r="196" spans="150:182" x14ac:dyDescent="0.25">
      <c r="ET196" t="s">
        <v>2591</v>
      </c>
      <c r="FV196" t="s">
        <v>2592</v>
      </c>
      <c r="FW196" t="s">
        <v>2592</v>
      </c>
      <c r="FX196" t="s">
        <v>2592</v>
      </c>
      <c r="FY196" t="s">
        <v>2592</v>
      </c>
      <c r="FZ196" t="s">
        <v>2592</v>
      </c>
    </row>
    <row r="197" spans="150:182" x14ac:dyDescent="0.25">
      <c r="ET197" t="s">
        <v>2309</v>
      </c>
      <c r="FV197" t="s">
        <v>2593</v>
      </c>
      <c r="FW197" t="s">
        <v>2593</v>
      </c>
      <c r="FX197" t="s">
        <v>2593</v>
      </c>
      <c r="FY197" t="s">
        <v>2593</v>
      </c>
      <c r="FZ197" t="s">
        <v>2593</v>
      </c>
    </row>
    <row r="198" spans="150:182" x14ac:dyDescent="0.25">
      <c r="ET198" t="s">
        <v>2314</v>
      </c>
      <c r="FV198" t="s">
        <v>2594</v>
      </c>
      <c r="FW198" t="s">
        <v>2594</v>
      </c>
      <c r="FX198" t="s">
        <v>2594</v>
      </c>
      <c r="FY198" t="s">
        <v>2594</v>
      </c>
      <c r="FZ198" t="s">
        <v>2594</v>
      </c>
    </row>
    <row r="199" spans="150:182" x14ac:dyDescent="0.25">
      <c r="ET199" t="s">
        <v>2595</v>
      </c>
      <c r="FV199" t="s">
        <v>2596</v>
      </c>
      <c r="FW199" t="s">
        <v>2596</v>
      </c>
      <c r="FX199" t="s">
        <v>2596</v>
      </c>
      <c r="FY199" t="s">
        <v>2596</v>
      </c>
      <c r="FZ199" t="s">
        <v>2596</v>
      </c>
    </row>
    <row r="200" spans="150:182" x14ac:dyDescent="0.25">
      <c r="ET200" t="s">
        <v>2319</v>
      </c>
      <c r="FV200" t="s">
        <v>2597</v>
      </c>
      <c r="FW200" t="s">
        <v>2597</v>
      </c>
      <c r="FX200" t="s">
        <v>2597</v>
      </c>
      <c r="FY200" t="s">
        <v>2597</v>
      </c>
      <c r="FZ200" t="s">
        <v>2597</v>
      </c>
    </row>
    <row r="201" spans="150:182" x14ac:dyDescent="0.25">
      <c r="ET201" t="s">
        <v>2598</v>
      </c>
      <c r="FV201" t="s">
        <v>2599</v>
      </c>
      <c r="FW201" t="s">
        <v>2599</v>
      </c>
      <c r="FX201" t="s">
        <v>2599</v>
      </c>
      <c r="FY201" t="s">
        <v>2599</v>
      </c>
      <c r="FZ201" t="s">
        <v>2599</v>
      </c>
    </row>
    <row r="202" spans="150:182" x14ac:dyDescent="0.25">
      <c r="ET202" t="s">
        <v>2324</v>
      </c>
      <c r="FV202" t="s">
        <v>2600</v>
      </c>
      <c r="FW202" t="s">
        <v>2600</v>
      </c>
      <c r="FX202" t="s">
        <v>2600</v>
      </c>
      <c r="FY202" t="s">
        <v>2600</v>
      </c>
      <c r="FZ202" t="s">
        <v>2600</v>
      </c>
    </row>
    <row r="203" spans="150:182" x14ac:dyDescent="0.25">
      <c r="ET203" t="s">
        <v>2601</v>
      </c>
      <c r="FV203" t="s">
        <v>2602</v>
      </c>
      <c r="FW203" t="s">
        <v>2602</v>
      </c>
      <c r="FX203" t="s">
        <v>2602</v>
      </c>
      <c r="FY203" t="s">
        <v>2602</v>
      </c>
      <c r="FZ203" t="s">
        <v>2602</v>
      </c>
    </row>
    <row r="204" spans="150:182" x14ac:dyDescent="0.25">
      <c r="ET204" t="s">
        <v>2603</v>
      </c>
      <c r="FV204" t="s">
        <v>2604</v>
      </c>
      <c r="FW204" t="s">
        <v>2604</v>
      </c>
      <c r="FX204" t="s">
        <v>2604</v>
      </c>
      <c r="FY204" t="s">
        <v>2604</v>
      </c>
      <c r="FZ204" t="s">
        <v>2604</v>
      </c>
    </row>
    <row r="205" spans="150:182" x14ac:dyDescent="0.25">
      <c r="ET205" t="s">
        <v>2605</v>
      </c>
      <c r="FV205" t="s">
        <v>2606</v>
      </c>
      <c r="FW205" t="s">
        <v>2606</v>
      </c>
      <c r="FX205" t="s">
        <v>2606</v>
      </c>
      <c r="FY205" t="s">
        <v>2606</v>
      </c>
      <c r="FZ205" t="s">
        <v>2606</v>
      </c>
    </row>
    <row r="206" spans="150:182" x14ac:dyDescent="0.25">
      <c r="ET206" t="s">
        <v>2328</v>
      </c>
      <c r="FV206" t="s">
        <v>2607</v>
      </c>
      <c r="FW206" t="s">
        <v>2607</v>
      </c>
      <c r="FX206" t="s">
        <v>2607</v>
      </c>
      <c r="FY206" t="s">
        <v>2607</v>
      </c>
      <c r="FZ206" t="s">
        <v>2607</v>
      </c>
    </row>
    <row r="207" spans="150:182" x14ac:dyDescent="0.25">
      <c r="ET207" t="s">
        <v>2332</v>
      </c>
      <c r="FV207" t="s">
        <v>2608</v>
      </c>
      <c r="FW207" t="s">
        <v>2608</v>
      </c>
      <c r="FX207" t="s">
        <v>2608</v>
      </c>
      <c r="FY207" t="s">
        <v>2608</v>
      </c>
      <c r="FZ207" t="s">
        <v>2608</v>
      </c>
    </row>
    <row r="208" spans="150:182" x14ac:dyDescent="0.25">
      <c r="ET208" t="s">
        <v>2340</v>
      </c>
      <c r="FV208" t="s">
        <v>2609</v>
      </c>
      <c r="FW208" t="s">
        <v>2609</v>
      </c>
      <c r="FX208" t="s">
        <v>2609</v>
      </c>
      <c r="FY208" t="s">
        <v>2609</v>
      </c>
      <c r="FZ208" t="s">
        <v>2609</v>
      </c>
    </row>
    <row r="209" spans="150:182" x14ac:dyDescent="0.25">
      <c r="ET209" t="s">
        <v>2345</v>
      </c>
      <c r="FV209" t="s">
        <v>2610</v>
      </c>
      <c r="FW209" t="s">
        <v>2610</v>
      </c>
      <c r="FX209" t="s">
        <v>2610</v>
      </c>
      <c r="FY209" t="s">
        <v>2610</v>
      </c>
      <c r="FZ209" t="s">
        <v>2610</v>
      </c>
    </row>
    <row r="210" spans="150:182" x14ac:dyDescent="0.25">
      <c r="ET210" t="s">
        <v>2350</v>
      </c>
      <c r="FV210" t="s">
        <v>2611</v>
      </c>
      <c r="FW210" t="s">
        <v>2611</v>
      </c>
      <c r="FX210" t="s">
        <v>2611</v>
      </c>
      <c r="FY210" t="s">
        <v>2611</v>
      </c>
      <c r="FZ210" t="s">
        <v>2611</v>
      </c>
    </row>
    <row r="211" spans="150:182" x14ac:dyDescent="0.25">
      <c r="ET211" t="s">
        <v>2355</v>
      </c>
      <c r="FV211" t="s">
        <v>2612</v>
      </c>
      <c r="FW211" t="s">
        <v>2612</v>
      </c>
      <c r="FX211" t="s">
        <v>2612</v>
      </c>
      <c r="FY211" t="s">
        <v>2612</v>
      </c>
      <c r="FZ211" t="s">
        <v>2612</v>
      </c>
    </row>
    <row r="212" spans="150:182" x14ac:dyDescent="0.25">
      <c r="ET212" t="s">
        <v>2359</v>
      </c>
      <c r="FV212" t="s">
        <v>2613</v>
      </c>
      <c r="FW212" t="s">
        <v>2613</v>
      </c>
      <c r="FX212" t="s">
        <v>2613</v>
      </c>
      <c r="FY212" t="s">
        <v>2613</v>
      </c>
      <c r="FZ212" t="s">
        <v>2613</v>
      </c>
    </row>
    <row r="213" spans="150:182" x14ac:dyDescent="0.25">
      <c r="ET213" t="s">
        <v>2614</v>
      </c>
      <c r="FV213" t="s">
        <v>2615</v>
      </c>
      <c r="FW213" t="s">
        <v>2615</v>
      </c>
      <c r="FX213" t="s">
        <v>2615</v>
      </c>
      <c r="FY213" t="s">
        <v>2615</v>
      </c>
      <c r="FZ213" t="s">
        <v>2615</v>
      </c>
    </row>
    <row r="214" spans="150:182" x14ac:dyDescent="0.25">
      <c r="ET214" t="s">
        <v>2616</v>
      </c>
      <c r="FV214" t="s">
        <v>2617</v>
      </c>
      <c r="FW214" t="s">
        <v>2617</v>
      </c>
      <c r="FX214" t="s">
        <v>2617</v>
      </c>
      <c r="FY214" t="s">
        <v>2617</v>
      </c>
      <c r="FZ214" t="s">
        <v>2617</v>
      </c>
    </row>
    <row r="215" spans="150:182" x14ac:dyDescent="0.25">
      <c r="ET215" t="s">
        <v>2369</v>
      </c>
      <c r="FV215" t="s">
        <v>2618</v>
      </c>
      <c r="FW215" t="s">
        <v>2618</v>
      </c>
      <c r="FX215" t="s">
        <v>2618</v>
      </c>
      <c r="FY215" t="s">
        <v>2618</v>
      </c>
      <c r="FZ215" t="s">
        <v>2618</v>
      </c>
    </row>
    <row r="216" spans="150:182" x14ac:dyDescent="0.25">
      <c r="ET216" t="s">
        <v>2373</v>
      </c>
      <c r="FV216" t="s">
        <v>2619</v>
      </c>
      <c r="FW216" t="s">
        <v>2619</v>
      </c>
      <c r="FX216" t="s">
        <v>2619</v>
      </c>
      <c r="FY216" t="s">
        <v>2619</v>
      </c>
      <c r="FZ216" t="s">
        <v>2619</v>
      </c>
    </row>
    <row r="217" spans="150:182" x14ac:dyDescent="0.25">
      <c r="ET217" t="s">
        <v>2620</v>
      </c>
      <c r="FV217" t="s">
        <v>2621</v>
      </c>
      <c r="FW217" t="s">
        <v>2621</v>
      </c>
      <c r="FX217" t="s">
        <v>2621</v>
      </c>
      <c r="FY217" t="s">
        <v>2621</v>
      </c>
      <c r="FZ217" t="s">
        <v>2621</v>
      </c>
    </row>
    <row r="218" spans="150:182" x14ac:dyDescent="0.25">
      <c r="ET218" t="s">
        <v>2622</v>
      </c>
      <c r="FV218" t="s">
        <v>2623</v>
      </c>
      <c r="FW218" t="s">
        <v>2623</v>
      </c>
      <c r="FX218" t="s">
        <v>2623</v>
      </c>
      <c r="FY218" t="s">
        <v>2623</v>
      </c>
      <c r="FZ218" t="s">
        <v>2623</v>
      </c>
    </row>
    <row r="219" spans="150:182" x14ac:dyDescent="0.25">
      <c r="ET219" t="s">
        <v>2624</v>
      </c>
      <c r="FV219" t="s">
        <v>2625</v>
      </c>
      <c r="FW219" t="s">
        <v>2625</v>
      </c>
      <c r="FX219" t="s">
        <v>2625</v>
      </c>
      <c r="FY219" t="s">
        <v>2625</v>
      </c>
      <c r="FZ219" t="s">
        <v>2625</v>
      </c>
    </row>
    <row r="220" spans="150:182" x14ac:dyDescent="0.25">
      <c r="ET220" t="s">
        <v>2626</v>
      </c>
      <c r="FV220" t="s">
        <v>2627</v>
      </c>
      <c r="FW220" t="s">
        <v>2627</v>
      </c>
      <c r="FX220" t="s">
        <v>2627</v>
      </c>
      <c r="FY220" t="s">
        <v>2627</v>
      </c>
      <c r="FZ220" t="s">
        <v>2627</v>
      </c>
    </row>
    <row r="221" spans="150:182" x14ac:dyDescent="0.25">
      <c r="ET221" t="s">
        <v>2628</v>
      </c>
      <c r="FV221" t="s">
        <v>2629</v>
      </c>
      <c r="FW221" t="s">
        <v>2629</v>
      </c>
      <c r="FX221" t="s">
        <v>2629</v>
      </c>
      <c r="FY221" t="s">
        <v>2629</v>
      </c>
      <c r="FZ221" t="s">
        <v>2629</v>
      </c>
    </row>
    <row r="222" spans="150:182" x14ac:dyDescent="0.25">
      <c r="ET222" t="s">
        <v>2377</v>
      </c>
      <c r="FV222" t="s">
        <v>2630</v>
      </c>
      <c r="FW222" t="s">
        <v>2630</v>
      </c>
      <c r="FX222" t="s">
        <v>2630</v>
      </c>
      <c r="FY222" t="s">
        <v>2630</v>
      </c>
      <c r="FZ222" t="s">
        <v>2630</v>
      </c>
    </row>
    <row r="223" spans="150:182" x14ac:dyDescent="0.25">
      <c r="ET223" t="s">
        <v>2382</v>
      </c>
      <c r="FV223" t="s">
        <v>2631</v>
      </c>
      <c r="FW223" t="s">
        <v>2631</v>
      </c>
      <c r="FX223" t="s">
        <v>2631</v>
      </c>
      <c r="FY223" t="s">
        <v>2631</v>
      </c>
      <c r="FZ223" t="s">
        <v>2631</v>
      </c>
    </row>
    <row r="224" spans="150:182" x14ac:dyDescent="0.25">
      <c r="ET224" t="s">
        <v>2632</v>
      </c>
      <c r="FV224" t="s">
        <v>2633</v>
      </c>
      <c r="FW224" t="s">
        <v>2633</v>
      </c>
      <c r="FX224" t="s">
        <v>2633</v>
      </c>
      <c r="FY224" t="s">
        <v>2633</v>
      </c>
      <c r="FZ224" t="s">
        <v>2633</v>
      </c>
    </row>
    <row r="225" spans="150:182" x14ac:dyDescent="0.25">
      <c r="ET225" t="s">
        <v>2386</v>
      </c>
      <c r="FV225" t="s">
        <v>2634</v>
      </c>
      <c r="FW225" t="s">
        <v>2634</v>
      </c>
      <c r="FX225" t="s">
        <v>2634</v>
      </c>
      <c r="FY225" t="s">
        <v>2634</v>
      </c>
      <c r="FZ225" t="s">
        <v>2634</v>
      </c>
    </row>
    <row r="226" spans="150:182" x14ac:dyDescent="0.25">
      <c r="ET226" t="s">
        <v>2635</v>
      </c>
      <c r="FV226" t="s">
        <v>2636</v>
      </c>
      <c r="FW226" t="s">
        <v>2636</v>
      </c>
      <c r="FX226" t="s">
        <v>2636</v>
      </c>
      <c r="FY226" t="s">
        <v>2636</v>
      </c>
      <c r="FZ226" t="s">
        <v>2636</v>
      </c>
    </row>
    <row r="227" spans="150:182" x14ac:dyDescent="0.25">
      <c r="ET227" t="s">
        <v>2637</v>
      </c>
      <c r="FV227" t="s">
        <v>2638</v>
      </c>
      <c r="FW227" t="s">
        <v>2638</v>
      </c>
      <c r="FX227" t="s">
        <v>2638</v>
      </c>
      <c r="FY227" t="s">
        <v>2638</v>
      </c>
      <c r="FZ227" t="s">
        <v>2638</v>
      </c>
    </row>
    <row r="228" spans="150:182" x14ac:dyDescent="0.25">
      <c r="ET228" t="s">
        <v>2639</v>
      </c>
      <c r="FV228" t="s">
        <v>2640</v>
      </c>
      <c r="FW228" t="s">
        <v>2640</v>
      </c>
      <c r="FX228" t="s">
        <v>2640</v>
      </c>
      <c r="FY228" t="s">
        <v>2640</v>
      </c>
      <c r="FZ228" t="s">
        <v>2640</v>
      </c>
    </row>
    <row r="229" spans="150:182" x14ac:dyDescent="0.25">
      <c r="ET229" t="s">
        <v>2641</v>
      </c>
      <c r="FV229" t="s">
        <v>2642</v>
      </c>
      <c r="FW229" t="s">
        <v>2642</v>
      </c>
      <c r="FX229" t="s">
        <v>2642</v>
      </c>
      <c r="FY229" t="s">
        <v>2642</v>
      </c>
      <c r="FZ229" t="s">
        <v>2642</v>
      </c>
    </row>
    <row r="230" spans="150:182" x14ac:dyDescent="0.25">
      <c r="ET230" t="s">
        <v>2643</v>
      </c>
      <c r="FV230" t="s">
        <v>1346</v>
      </c>
      <c r="FW230" t="s">
        <v>1346</v>
      </c>
      <c r="FX230" t="s">
        <v>1346</v>
      </c>
      <c r="FY230" t="s">
        <v>1346</v>
      </c>
      <c r="FZ230" t="s">
        <v>1346</v>
      </c>
    </row>
    <row r="231" spans="150:182" x14ac:dyDescent="0.25">
      <c r="ET231" t="s">
        <v>2644</v>
      </c>
      <c r="FV231" t="s">
        <v>2645</v>
      </c>
      <c r="FW231" t="s">
        <v>2645</v>
      </c>
      <c r="FX231" t="s">
        <v>2645</v>
      </c>
      <c r="FY231" t="s">
        <v>2645</v>
      </c>
      <c r="FZ231" t="s">
        <v>2645</v>
      </c>
    </row>
    <row r="232" spans="150:182" x14ac:dyDescent="0.25">
      <c r="ET232" t="s">
        <v>2395</v>
      </c>
      <c r="FV232" t="s">
        <v>2646</v>
      </c>
      <c r="FW232" t="s">
        <v>2646</v>
      </c>
      <c r="FX232" t="s">
        <v>2646</v>
      </c>
      <c r="FY232" t="s">
        <v>2646</v>
      </c>
      <c r="FZ232" t="s">
        <v>2646</v>
      </c>
    </row>
    <row r="233" spans="150:182" x14ac:dyDescent="0.25">
      <c r="ET233" t="s">
        <v>2400</v>
      </c>
      <c r="FV233" t="s">
        <v>2647</v>
      </c>
      <c r="FW233" t="s">
        <v>2647</v>
      </c>
      <c r="FX233" t="s">
        <v>2647</v>
      </c>
      <c r="FY233" t="s">
        <v>2647</v>
      </c>
      <c r="FZ233" t="s">
        <v>2647</v>
      </c>
    </row>
    <row r="234" spans="150:182" x14ac:dyDescent="0.25">
      <c r="ET234" t="s">
        <v>2648</v>
      </c>
      <c r="FV234" t="s">
        <v>2649</v>
      </c>
      <c r="FW234" t="s">
        <v>2649</v>
      </c>
      <c r="FX234" t="s">
        <v>2649</v>
      </c>
      <c r="FY234" t="s">
        <v>2649</v>
      </c>
      <c r="FZ234" t="s">
        <v>2649</v>
      </c>
    </row>
    <row r="235" spans="150:182" x14ac:dyDescent="0.25">
      <c r="ET235" t="s">
        <v>2650</v>
      </c>
      <c r="FV235" t="s">
        <v>2651</v>
      </c>
      <c r="FW235" t="s">
        <v>2651</v>
      </c>
      <c r="FX235" t="s">
        <v>2651</v>
      </c>
      <c r="FY235" t="s">
        <v>2651</v>
      </c>
      <c r="FZ235" t="s">
        <v>2651</v>
      </c>
    </row>
    <row r="236" spans="150:182" x14ac:dyDescent="0.25">
      <c r="ET236" t="s">
        <v>2405</v>
      </c>
      <c r="FV236" t="s">
        <v>2652</v>
      </c>
      <c r="FW236" t="s">
        <v>2652</v>
      </c>
      <c r="FX236" t="s">
        <v>2652</v>
      </c>
      <c r="FY236" t="s">
        <v>2652</v>
      </c>
      <c r="FZ236" t="s">
        <v>2652</v>
      </c>
    </row>
    <row r="237" spans="150:182" x14ac:dyDescent="0.25">
      <c r="ET237" t="s">
        <v>2653</v>
      </c>
      <c r="FV237" t="s">
        <v>2654</v>
      </c>
      <c r="FW237" t="s">
        <v>2654</v>
      </c>
      <c r="FX237" t="s">
        <v>2654</v>
      </c>
      <c r="FY237" t="s">
        <v>2654</v>
      </c>
      <c r="FZ237" t="s">
        <v>2654</v>
      </c>
    </row>
    <row r="238" spans="150:182" x14ac:dyDescent="0.25">
      <c r="ET238" t="s">
        <v>2655</v>
      </c>
      <c r="FV238" t="s">
        <v>2656</v>
      </c>
      <c r="FW238" t="s">
        <v>2656</v>
      </c>
      <c r="FX238" t="s">
        <v>2656</v>
      </c>
      <c r="FY238" t="s">
        <v>2656</v>
      </c>
      <c r="FZ238" t="s">
        <v>2656</v>
      </c>
    </row>
    <row r="239" spans="150:182" x14ac:dyDescent="0.25">
      <c r="ET239" t="s">
        <v>2657</v>
      </c>
      <c r="FV239" t="s">
        <v>2658</v>
      </c>
      <c r="FW239" t="s">
        <v>2658</v>
      </c>
      <c r="FX239" t="s">
        <v>2658</v>
      </c>
      <c r="FY239" t="s">
        <v>2658</v>
      </c>
      <c r="FZ239" t="s">
        <v>2658</v>
      </c>
    </row>
    <row r="240" spans="150:182" x14ac:dyDescent="0.25">
      <c r="ET240" t="s">
        <v>2659</v>
      </c>
      <c r="FV240" t="s">
        <v>2660</v>
      </c>
      <c r="FW240" t="s">
        <v>2660</v>
      </c>
      <c r="FX240" t="s">
        <v>2660</v>
      </c>
      <c r="FY240" t="s">
        <v>2660</v>
      </c>
      <c r="FZ240" t="s">
        <v>2660</v>
      </c>
    </row>
    <row r="241" spans="150:182" x14ac:dyDescent="0.25">
      <c r="ET241" t="s">
        <v>2661</v>
      </c>
      <c r="FV241" t="s">
        <v>2662</v>
      </c>
      <c r="FW241" t="s">
        <v>2662</v>
      </c>
      <c r="FX241" t="s">
        <v>2662</v>
      </c>
      <c r="FY241" t="s">
        <v>2662</v>
      </c>
      <c r="FZ241" t="s">
        <v>2662</v>
      </c>
    </row>
    <row r="242" spans="150:182" x14ac:dyDescent="0.25">
      <c r="ET242" t="s">
        <v>2410</v>
      </c>
      <c r="FV242" t="s">
        <v>2663</v>
      </c>
      <c r="FW242" t="s">
        <v>2663</v>
      </c>
      <c r="FX242" t="s">
        <v>2663</v>
      </c>
      <c r="FY242" t="s">
        <v>2663</v>
      </c>
      <c r="FZ242" t="s">
        <v>2663</v>
      </c>
    </row>
    <row r="243" spans="150:182" x14ac:dyDescent="0.25">
      <c r="ET243" t="s">
        <v>2664</v>
      </c>
      <c r="FV243" t="s">
        <v>2665</v>
      </c>
      <c r="FW243" t="s">
        <v>2665</v>
      </c>
      <c r="FX243" t="s">
        <v>2665</v>
      </c>
      <c r="FY243" t="s">
        <v>2665</v>
      </c>
      <c r="FZ243" t="s">
        <v>2665</v>
      </c>
    </row>
    <row r="244" spans="150:182" x14ac:dyDescent="0.25">
      <c r="ET244" t="s">
        <v>2414</v>
      </c>
      <c r="FV244" t="s">
        <v>2666</v>
      </c>
      <c r="FW244" t="s">
        <v>2666</v>
      </c>
      <c r="FX244" t="s">
        <v>2666</v>
      </c>
      <c r="FY244" t="s">
        <v>2666</v>
      </c>
      <c r="FZ244" t="s">
        <v>2666</v>
      </c>
    </row>
    <row r="245" spans="150:182" x14ac:dyDescent="0.25">
      <c r="ET245" t="s">
        <v>2419</v>
      </c>
      <c r="FV245" t="s">
        <v>2667</v>
      </c>
      <c r="FW245" t="s">
        <v>2667</v>
      </c>
      <c r="FX245" t="s">
        <v>2667</v>
      </c>
      <c r="FY245" t="s">
        <v>2667</v>
      </c>
      <c r="FZ245" t="s">
        <v>2667</v>
      </c>
    </row>
    <row r="246" spans="150:182" x14ac:dyDescent="0.25">
      <c r="ET246" t="s">
        <v>2668</v>
      </c>
      <c r="FV246" t="s">
        <v>2669</v>
      </c>
      <c r="FW246" t="s">
        <v>2669</v>
      </c>
      <c r="FX246" t="s">
        <v>2669</v>
      </c>
      <c r="FY246" t="s">
        <v>2669</v>
      </c>
      <c r="FZ246" t="s">
        <v>2669</v>
      </c>
    </row>
    <row r="247" spans="150:182" x14ac:dyDescent="0.25">
      <c r="ET247" t="s">
        <v>2424</v>
      </c>
      <c r="FV247" t="s">
        <v>2670</v>
      </c>
      <c r="FW247" t="s">
        <v>2670</v>
      </c>
      <c r="FX247" t="s">
        <v>2670</v>
      </c>
      <c r="FY247" t="s">
        <v>2670</v>
      </c>
      <c r="FZ247" t="s">
        <v>2670</v>
      </c>
    </row>
    <row r="248" spans="150:182" x14ac:dyDescent="0.25">
      <c r="ET248" t="s">
        <v>2671</v>
      </c>
      <c r="FV248" t="s">
        <v>2672</v>
      </c>
      <c r="FW248" t="s">
        <v>2672</v>
      </c>
      <c r="FX248" t="s">
        <v>2672</v>
      </c>
      <c r="FY248" t="s">
        <v>2672</v>
      </c>
      <c r="FZ248" t="s">
        <v>2672</v>
      </c>
    </row>
    <row r="249" spans="150:182" x14ac:dyDescent="0.25">
      <c r="ET249" t="s">
        <v>2673</v>
      </c>
      <c r="FV249" t="s">
        <v>2674</v>
      </c>
      <c r="FW249" t="s">
        <v>2674</v>
      </c>
      <c r="FX249" t="s">
        <v>2674</v>
      </c>
      <c r="FY249" t="s">
        <v>2674</v>
      </c>
      <c r="FZ249" t="s">
        <v>2674</v>
      </c>
    </row>
    <row r="250" spans="150:182" x14ac:dyDescent="0.25">
      <c r="ET250" t="s">
        <v>2675</v>
      </c>
      <c r="FV250" t="s">
        <v>2676</v>
      </c>
      <c r="FW250" t="s">
        <v>2676</v>
      </c>
      <c r="FX250" t="s">
        <v>2676</v>
      </c>
      <c r="FY250" t="s">
        <v>2676</v>
      </c>
      <c r="FZ250" t="s">
        <v>2676</v>
      </c>
    </row>
    <row r="251" spans="150:182" x14ac:dyDescent="0.25">
      <c r="ET251" t="s">
        <v>2677</v>
      </c>
      <c r="FV251" t="s">
        <v>2678</v>
      </c>
      <c r="FW251" t="s">
        <v>2678</v>
      </c>
      <c r="FX251" t="s">
        <v>2678</v>
      </c>
      <c r="FY251" t="s">
        <v>2678</v>
      </c>
      <c r="FZ251" t="s">
        <v>2678</v>
      </c>
    </row>
    <row r="252" spans="150:182" x14ac:dyDescent="0.25">
      <c r="ET252" t="s">
        <v>2429</v>
      </c>
      <c r="FV252" t="s">
        <v>2679</v>
      </c>
      <c r="FW252" t="s">
        <v>2679</v>
      </c>
      <c r="FX252" t="s">
        <v>2679</v>
      </c>
      <c r="FY252" t="s">
        <v>2679</v>
      </c>
      <c r="FZ252" t="s">
        <v>2679</v>
      </c>
    </row>
    <row r="253" spans="150:182" x14ac:dyDescent="0.25">
      <c r="ET253" t="s">
        <v>2680</v>
      </c>
      <c r="FV253" t="s">
        <v>2681</v>
      </c>
      <c r="FW253" t="s">
        <v>2681</v>
      </c>
      <c r="FX253" t="s">
        <v>2681</v>
      </c>
      <c r="FY253" t="s">
        <v>2681</v>
      </c>
      <c r="FZ253" t="s">
        <v>2681</v>
      </c>
    </row>
    <row r="254" spans="150:182" x14ac:dyDescent="0.25">
      <c r="ET254" t="s">
        <v>2682</v>
      </c>
      <c r="FV254" t="s">
        <v>2683</v>
      </c>
      <c r="FW254" t="s">
        <v>2683</v>
      </c>
      <c r="FX254" t="s">
        <v>2683</v>
      </c>
      <c r="FY254" t="s">
        <v>2683</v>
      </c>
      <c r="FZ254" t="s">
        <v>2683</v>
      </c>
    </row>
    <row r="255" spans="150:182" x14ac:dyDescent="0.25">
      <c r="ET255" t="s">
        <v>2684</v>
      </c>
      <c r="FV255" t="s">
        <v>2685</v>
      </c>
      <c r="FW255" t="s">
        <v>2685</v>
      </c>
      <c r="FX255" t="s">
        <v>2685</v>
      </c>
      <c r="FY255" t="s">
        <v>2685</v>
      </c>
      <c r="FZ255" t="s">
        <v>2685</v>
      </c>
    </row>
    <row r="256" spans="150:182" x14ac:dyDescent="0.25">
      <c r="ET256" t="s">
        <v>2686</v>
      </c>
      <c r="FV256" t="s">
        <v>2687</v>
      </c>
      <c r="FW256" t="s">
        <v>2687</v>
      </c>
      <c r="FX256" t="s">
        <v>2687</v>
      </c>
      <c r="FY256" t="s">
        <v>2687</v>
      </c>
      <c r="FZ256" t="s">
        <v>2687</v>
      </c>
    </row>
    <row r="257" spans="150:182" x14ac:dyDescent="0.25">
      <c r="ET257" t="s">
        <v>2433</v>
      </c>
      <c r="FV257" t="s">
        <v>2688</v>
      </c>
      <c r="FW257" t="s">
        <v>2688</v>
      </c>
      <c r="FX257" t="s">
        <v>2688</v>
      </c>
      <c r="FY257" t="s">
        <v>2688</v>
      </c>
      <c r="FZ257" t="s">
        <v>2688</v>
      </c>
    </row>
    <row r="258" spans="150:182" x14ac:dyDescent="0.25">
      <c r="ET258" t="s">
        <v>2689</v>
      </c>
      <c r="FV258" t="s">
        <v>2690</v>
      </c>
      <c r="FW258" t="s">
        <v>2690</v>
      </c>
      <c r="FX258" t="s">
        <v>2690</v>
      </c>
      <c r="FY258" t="s">
        <v>2690</v>
      </c>
      <c r="FZ258" t="s">
        <v>2690</v>
      </c>
    </row>
    <row r="259" spans="150:182" x14ac:dyDescent="0.25">
      <c r="ET259" t="s">
        <v>2691</v>
      </c>
      <c r="FV259" t="s">
        <v>2692</v>
      </c>
      <c r="FW259" t="s">
        <v>2692</v>
      </c>
      <c r="FX259" t="s">
        <v>2692</v>
      </c>
      <c r="FY259" t="s">
        <v>2692</v>
      </c>
      <c r="FZ259" t="s">
        <v>2692</v>
      </c>
    </row>
    <row r="260" spans="150:182" x14ac:dyDescent="0.25">
      <c r="ET260" t="s">
        <v>2438</v>
      </c>
      <c r="FV260" t="s">
        <v>2693</v>
      </c>
      <c r="FW260" t="s">
        <v>2693</v>
      </c>
      <c r="FX260" t="s">
        <v>2693</v>
      </c>
      <c r="FY260" t="s">
        <v>2693</v>
      </c>
      <c r="FZ260" t="s">
        <v>2693</v>
      </c>
    </row>
    <row r="261" spans="150:182" x14ac:dyDescent="0.25">
      <c r="ET261" t="s">
        <v>2694</v>
      </c>
      <c r="FV261" t="s">
        <v>2695</v>
      </c>
      <c r="FW261" t="s">
        <v>2695</v>
      </c>
      <c r="FX261" t="s">
        <v>2695</v>
      </c>
      <c r="FY261" t="s">
        <v>2695</v>
      </c>
      <c r="FZ261" t="s">
        <v>2695</v>
      </c>
    </row>
    <row r="262" spans="150:182" x14ac:dyDescent="0.25">
      <c r="ET262" t="s">
        <v>1190</v>
      </c>
      <c r="FV262" t="s">
        <v>2696</v>
      </c>
      <c r="FW262" t="s">
        <v>2696</v>
      </c>
      <c r="FX262" t="s">
        <v>2696</v>
      </c>
      <c r="FY262" t="s">
        <v>2696</v>
      </c>
      <c r="FZ262" t="s">
        <v>2696</v>
      </c>
    </row>
    <row r="263" spans="150:182" x14ac:dyDescent="0.25">
      <c r="ET263" t="s">
        <v>2697</v>
      </c>
      <c r="FV263" t="s">
        <v>2698</v>
      </c>
      <c r="FW263" t="s">
        <v>2698</v>
      </c>
      <c r="FX263" t="s">
        <v>2698</v>
      </c>
      <c r="FY263" t="s">
        <v>2698</v>
      </c>
      <c r="FZ263" t="s">
        <v>2698</v>
      </c>
    </row>
    <row r="264" spans="150:182" x14ac:dyDescent="0.25">
      <c r="ET264" t="s">
        <v>2699</v>
      </c>
      <c r="FV264" t="s">
        <v>2700</v>
      </c>
      <c r="FW264" t="s">
        <v>2700</v>
      </c>
      <c r="FX264" t="s">
        <v>2700</v>
      </c>
      <c r="FY264" t="s">
        <v>2700</v>
      </c>
      <c r="FZ264" t="s">
        <v>2700</v>
      </c>
    </row>
    <row r="265" spans="150:182" x14ac:dyDescent="0.25">
      <c r="ET265" t="s">
        <v>2701</v>
      </c>
      <c r="FV265" t="s">
        <v>2702</v>
      </c>
      <c r="FW265" t="s">
        <v>2702</v>
      </c>
      <c r="FX265" t="s">
        <v>2702</v>
      </c>
      <c r="FY265" t="s">
        <v>2702</v>
      </c>
      <c r="FZ265" t="s">
        <v>2702</v>
      </c>
    </row>
    <row r="266" spans="150:182" x14ac:dyDescent="0.25">
      <c r="ET266" t="s">
        <v>2703</v>
      </c>
      <c r="FV266" t="s">
        <v>2704</v>
      </c>
      <c r="FW266" t="s">
        <v>2704</v>
      </c>
      <c r="FX266" t="s">
        <v>2704</v>
      </c>
      <c r="FY266" t="s">
        <v>2704</v>
      </c>
      <c r="FZ266" t="s">
        <v>2704</v>
      </c>
    </row>
    <row r="267" spans="150:182" x14ac:dyDescent="0.25">
      <c r="ET267" t="s">
        <v>2705</v>
      </c>
      <c r="FV267" t="s">
        <v>2706</v>
      </c>
      <c r="FW267" t="s">
        <v>2706</v>
      </c>
      <c r="FX267" t="s">
        <v>2706</v>
      </c>
      <c r="FY267" t="s">
        <v>2706</v>
      </c>
      <c r="FZ267" t="s">
        <v>2706</v>
      </c>
    </row>
    <row r="268" spans="150:182" x14ac:dyDescent="0.25">
      <c r="ET268" t="s">
        <v>2707</v>
      </c>
      <c r="FV268" t="s">
        <v>2708</v>
      </c>
      <c r="FW268" t="s">
        <v>2708</v>
      </c>
      <c r="FX268" t="s">
        <v>2708</v>
      </c>
      <c r="FY268" t="s">
        <v>2708</v>
      </c>
      <c r="FZ268" t="s">
        <v>2708</v>
      </c>
    </row>
    <row r="269" spans="150:182" x14ac:dyDescent="0.25">
      <c r="ET269" t="s">
        <v>2709</v>
      </c>
      <c r="FV269" t="s">
        <v>2710</v>
      </c>
      <c r="FW269" t="s">
        <v>2710</v>
      </c>
      <c r="FX269" t="s">
        <v>2710</v>
      </c>
      <c r="FY269" t="s">
        <v>2710</v>
      </c>
      <c r="FZ269" t="s">
        <v>2710</v>
      </c>
    </row>
    <row r="270" spans="150:182" x14ac:dyDescent="0.25">
      <c r="ET270" t="s">
        <v>2711</v>
      </c>
      <c r="FV270" t="s">
        <v>2712</v>
      </c>
      <c r="FW270" t="s">
        <v>2712</v>
      </c>
      <c r="FX270" t="s">
        <v>2712</v>
      </c>
      <c r="FY270" t="s">
        <v>2712</v>
      </c>
      <c r="FZ270" t="s">
        <v>2712</v>
      </c>
    </row>
    <row r="271" spans="150:182" x14ac:dyDescent="0.25">
      <c r="ET271" t="s">
        <v>2713</v>
      </c>
      <c r="FV271" t="s">
        <v>2714</v>
      </c>
      <c r="FW271" t="s">
        <v>2714</v>
      </c>
      <c r="FX271" t="s">
        <v>2714</v>
      </c>
      <c r="FY271" t="s">
        <v>2714</v>
      </c>
      <c r="FZ271" t="s">
        <v>2714</v>
      </c>
    </row>
    <row r="272" spans="150:182" x14ac:dyDescent="0.25">
      <c r="FV272" t="s">
        <v>2715</v>
      </c>
      <c r="FW272" t="s">
        <v>2715</v>
      </c>
      <c r="FX272" t="s">
        <v>2715</v>
      </c>
      <c r="FY272" t="s">
        <v>2715</v>
      </c>
      <c r="FZ272" t="s">
        <v>2715</v>
      </c>
    </row>
    <row r="273" spans="178:182" x14ac:dyDescent="0.25">
      <c r="FV273" t="s">
        <v>2716</v>
      </c>
      <c r="FW273" t="s">
        <v>2716</v>
      </c>
      <c r="FX273" t="s">
        <v>2716</v>
      </c>
      <c r="FY273" t="s">
        <v>2716</v>
      </c>
      <c r="FZ273" t="s">
        <v>2716</v>
      </c>
    </row>
    <row r="274" spans="178:182" x14ac:dyDescent="0.25">
      <c r="FV274" t="s">
        <v>2717</v>
      </c>
      <c r="FW274" t="s">
        <v>2717</v>
      </c>
      <c r="FX274" t="s">
        <v>2717</v>
      </c>
      <c r="FY274" t="s">
        <v>2717</v>
      </c>
      <c r="FZ274" t="s">
        <v>2717</v>
      </c>
    </row>
    <row r="275" spans="178:182" x14ac:dyDescent="0.25">
      <c r="FV275" t="s">
        <v>2718</v>
      </c>
      <c r="FW275" t="s">
        <v>2718</v>
      </c>
      <c r="FX275" t="s">
        <v>2718</v>
      </c>
      <c r="FY275" t="s">
        <v>2718</v>
      </c>
      <c r="FZ275" t="s">
        <v>2718</v>
      </c>
    </row>
    <row r="276" spans="178:182" x14ac:dyDescent="0.25">
      <c r="FV276" t="s">
        <v>2719</v>
      </c>
      <c r="FW276" t="s">
        <v>2719</v>
      </c>
      <c r="FX276" t="s">
        <v>2719</v>
      </c>
      <c r="FY276" t="s">
        <v>2719</v>
      </c>
      <c r="FZ276" t="s">
        <v>2719</v>
      </c>
    </row>
    <row r="277" spans="178:182" x14ac:dyDescent="0.25">
      <c r="FV277" t="s">
        <v>2720</v>
      </c>
      <c r="FW277" t="s">
        <v>2720</v>
      </c>
      <c r="FX277" t="s">
        <v>2720</v>
      </c>
      <c r="FY277" t="s">
        <v>2720</v>
      </c>
      <c r="FZ277" t="s">
        <v>2720</v>
      </c>
    </row>
    <row r="278" spans="178:182" x14ac:dyDescent="0.25">
      <c r="FV278" t="s">
        <v>2721</v>
      </c>
      <c r="FW278" t="s">
        <v>2721</v>
      </c>
      <c r="FX278" t="s">
        <v>2721</v>
      </c>
      <c r="FY278" t="s">
        <v>2721</v>
      </c>
      <c r="FZ278" t="s">
        <v>2721</v>
      </c>
    </row>
    <row r="279" spans="178:182" x14ac:dyDescent="0.25">
      <c r="FV279" t="s">
        <v>2722</v>
      </c>
      <c r="FW279" t="s">
        <v>2722</v>
      </c>
      <c r="FX279" t="s">
        <v>2722</v>
      </c>
      <c r="FY279" t="s">
        <v>2722</v>
      </c>
      <c r="FZ279" t="s">
        <v>2722</v>
      </c>
    </row>
    <row r="280" spans="178:182" x14ac:dyDescent="0.25">
      <c r="FV280" t="s">
        <v>2723</v>
      </c>
      <c r="FW280" t="s">
        <v>2723</v>
      </c>
      <c r="FX280" t="s">
        <v>2723</v>
      </c>
      <c r="FY280" t="s">
        <v>2723</v>
      </c>
      <c r="FZ280" t="s">
        <v>2723</v>
      </c>
    </row>
    <row r="281" spans="178:182" x14ac:dyDescent="0.25">
      <c r="FV281" t="s">
        <v>2724</v>
      </c>
      <c r="FW281" t="s">
        <v>2724</v>
      </c>
      <c r="FX281" t="s">
        <v>2724</v>
      </c>
      <c r="FY281" t="s">
        <v>2724</v>
      </c>
      <c r="FZ281" t="s">
        <v>2724</v>
      </c>
    </row>
    <row r="282" spans="178:182" x14ac:dyDescent="0.25">
      <c r="FV282" t="s">
        <v>2725</v>
      </c>
      <c r="FW282" t="s">
        <v>2725</v>
      </c>
      <c r="FX282" t="s">
        <v>2725</v>
      </c>
      <c r="FY282" t="s">
        <v>2725</v>
      </c>
      <c r="FZ282" t="s">
        <v>2725</v>
      </c>
    </row>
    <row r="283" spans="178:182" x14ac:dyDescent="0.25">
      <c r="FV283" t="s">
        <v>2726</v>
      </c>
      <c r="FW283" t="s">
        <v>2726</v>
      </c>
      <c r="FX283" t="s">
        <v>2726</v>
      </c>
      <c r="FY283" t="s">
        <v>2726</v>
      </c>
      <c r="FZ283" t="s">
        <v>2726</v>
      </c>
    </row>
    <row r="284" spans="178:182" x14ac:dyDescent="0.25">
      <c r="FV284" t="s">
        <v>2727</v>
      </c>
      <c r="FW284" t="s">
        <v>2727</v>
      </c>
      <c r="FX284" t="s">
        <v>2727</v>
      </c>
      <c r="FY284" t="s">
        <v>2727</v>
      </c>
      <c r="FZ284" t="s">
        <v>2727</v>
      </c>
    </row>
    <row r="285" spans="178:182" x14ac:dyDescent="0.25">
      <c r="FV285" t="s">
        <v>2728</v>
      </c>
      <c r="FW285" t="s">
        <v>2728</v>
      </c>
      <c r="FX285" t="s">
        <v>2728</v>
      </c>
      <c r="FY285" t="s">
        <v>2728</v>
      </c>
      <c r="FZ285" t="s">
        <v>2728</v>
      </c>
    </row>
    <row r="286" spans="178:182" x14ac:dyDescent="0.25">
      <c r="FV286" t="s">
        <v>2729</v>
      </c>
      <c r="FW286" t="s">
        <v>2729</v>
      </c>
      <c r="FX286" t="s">
        <v>2729</v>
      </c>
      <c r="FY286" t="s">
        <v>2729</v>
      </c>
      <c r="FZ286" t="s">
        <v>2729</v>
      </c>
    </row>
    <row r="287" spans="178:182" x14ac:dyDescent="0.25">
      <c r="FV287" t="s">
        <v>2730</v>
      </c>
      <c r="FW287" t="s">
        <v>2730</v>
      </c>
      <c r="FX287" t="s">
        <v>2730</v>
      </c>
      <c r="FY287" t="s">
        <v>2730</v>
      </c>
      <c r="FZ287" t="s">
        <v>2730</v>
      </c>
    </row>
    <row r="288" spans="178:182" x14ac:dyDescent="0.25">
      <c r="FV288" t="s">
        <v>2731</v>
      </c>
      <c r="FW288" t="s">
        <v>2731</v>
      </c>
      <c r="FX288" t="s">
        <v>2731</v>
      </c>
      <c r="FY288" t="s">
        <v>2731</v>
      </c>
      <c r="FZ288" t="s">
        <v>2731</v>
      </c>
    </row>
    <row r="289" spans="178:182" x14ac:dyDescent="0.25">
      <c r="FV289" t="s">
        <v>2732</v>
      </c>
      <c r="FW289" t="s">
        <v>2732</v>
      </c>
      <c r="FX289" t="s">
        <v>2732</v>
      </c>
      <c r="FY289" t="s">
        <v>2732</v>
      </c>
      <c r="FZ289" t="s">
        <v>2732</v>
      </c>
    </row>
    <row r="290" spans="178:182" x14ac:dyDescent="0.25">
      <c r="FV290" t="s">
        <v>2733</v>
      </c>
      <c r="FW290" t="s">
        <v>2733</v>
      </c>
      <c r="FX290" t="s">
        <v>2733</v>
      </c>
      <c r="FY290" t="s">
        <v>2733</v>
      </c>
      <c r="FZ290" t="s">
        <v>2733</v>
      </c>
    </row>
    <row r="291" spans="178:182" x14ac:dyDescent="0.25">
      <c r="FV291" t="s">
        <v>2734</v>
      </c>
      <c r="FW291" t="s">
        <v>2734</v>
      </c>
      <c r="FX291" t="s">
        <v>2734</v>
      </c>
      <c r="FY291" t="s">
        <v>2734</v>
      </c>
      <c r="FZ291" t="s">
        <v>2734</v>
      </c>
    </row>
    <row r="292" spans="178:182" x14ac:dyDescent="0.25">
      <c r="FV292" t="s">
        <v>2735</v>
      </c>
      <c r="FW292" t="s">
        <v>2735</v>
      </c>
      <c r="FX292" t="s">
        <v>2735</v>
      </c>
      <c r="FY292" t="s">
        <v>2735</v>
      </c>
      <c r="FZ292" t="s">
        <v>2735</v>
      </c>
    </row>
    <row r="293" spans="178:182" x14ac:dyDescent="0.25">
      <c r="FV293" t="s">
        <v>2736</v>
      </c>
      <c r="FW293" t="s">
        <v>2736</v>
      </c>
      <c r="FX293" t="s">
        <v>2736</v>
      </c>
      <c r="FY293" t="s">
        <v>2736</v>
      </c>
      <c r="FZ293" t="s">
        <v>2736</v>
      </c>
    </row>
    <row r="294" spans="178:182" x14ac:dyDescent="0.25">
      <c r="FV294" t="s">
        <v>2737</v>
      </c>
      <c r="FW294" t="s">
        <v>2737</v>
      </c>
      <c r="FX294" t="s">
        <v>2737</v>
      </c>
      <c r="FY294" t="s">
        <v>2737</v>
      </c>
      <c r="FZ294" t="s">
        <v>2737</v>
      </c>
    </row>
    <row r="295" spans="178:182" x14ac:dyDescent="0.25">
      <c r="FV295" t="s">
        <v>2738</v>
      </c>
      <c r="FW295" t="s">
        <v>2738</v>
      </c>
      <c r="FX295" t="s">
        <v>2738</v>
      </c>
      <c r="FY295" t="s">
        <v>2738</v>
      </c>
      <c r="FZ295" t="s">
        <v>2738</v>
      </c>
    </row>
    <row r="296" spans="178:182" x14ac:dyDescent="0.25">
      <c r="FV296" t="s">
        <v>2739</v>
      </c>
      <c r="FW296" t="s">
        <v>2739</v>
      </c>
      <c r="FX296" t="s">
        <v>2739</v>
      </c>
      <c r="FY296" t="s">
        <v>2739</v>
      </c>
      <c r="FZ296" t="s">
        <v>2739</v>
      </c>
    </row>
    <row r="297" spans="178:182" x14ac:dyDescent="0.25">
      <c r="FV297" t="s">
        <v>2740</v>
      </c>
      <c r="FW297" t="s">
        <v>2740</v>
      </c>
      <c r="FX297" t="s">
        <v>2740</v>
      </c>
      <c r="FY297" t="s">
        <v>2740</v>
      </c>
      <c r="FZ297" t="s">
        <v>2740</v>
      </c>
    </row>
    <row r="298" spans="178:182" x14ac:dyDescent="0.25">
      <c r="FV298" t="s">
        <v>2741</v>
      </c>
      <c r="FW298" t="s">
        <v>2741</v>
      </c>
      <c r="FX298" t="s">
        <v>2741</v>
      </c>
      <c r="FY298" t="s">
        <v>2741</v>
      </c>
      <c r="FZ298" t="s">
        <v>2741</v>
      </c>
    </row>
    <row r="299" spans="178:182" x14ac:dyDescent="0.25">
      <c r="FV299" t="s">
        <v>2742</v>
      </c>
      <c r="FW299" t="s">
        <v>2742</v>
      </c>
      <c r="FX299" t="s">
        <v>2742</v>
      </c>
      <c r="FY299" t="s">
        <v>2742</v>
      </c>
      <c r="FZ299" t="s">
        <v>2742</v>
      </c>
    </row>
    <row r="300" spans="178:182" x14ac:dyDescent="0.25">
      <c r="FV300" t="s">
        <v>2743</v>
      </c>
      <c r="FW300" t="s">
        <v>2743</v>
      </c>
      <c r="FX300" t="s">
        <v>2743</v>
      </c>
      <c r="FY300" t="s">
        <v>2743</v>
      </c>
      <c r="FZ300" t="s">
        <v>2743</v>
      </c>
    </row>
    <row r="301" spans="178:182" x14ac:dyDescent="0.25">
      <c r="FV301" t="s">
        <v>2744</v>
      </c>
      <c r="FW301" t="s">
        <v>2744</v>
      </c>
      <c r="FX301" t="s">
        <v>2744</v>
      </c>
      <c r="FY301" t="s">
        <v>2744</v>
      </c>
      <c r="FZ301" t="s">
        <v>2744</v>
      </c>
    </row>
    <row r="302" spans="178:182" x14ac:dyDescent="0.25">
      <c r="FV302" t="s">
        <v>2745</v>
      </c>
      <c r="FW302" t="s">
        <v>2745</v>
      </c>
      <c r="FX302" t="s">
        <v>2745</v>
      </c>
      <c r="FY302" t="s">
        <v>2745</v>
      </c>
      <c r="FZ302" t="s">
        <v>2745</v>
      </c>
    </row>
    <row r="303" spans="178:182" x14ac:dyDescent="0.25">
      <c r="FV303" t="s">
        <v>2746</v>
      </c>
      <c r="FW303" t="s">
        <v>2746</v>
      </c>
      <c r="FX303" t="s">
        <v>2746</v>
      </c>
      <c r="FY303" t="s">
        <v>2746</v>
      </c>
      <c r="FZ303" t="s">
        <v>2746</v>
      </c>
    </row>
    <row r="304" spans="178:182" x14ac:dyDescent="0.25">
      <c r="FV304" t="s">
        <v>2747</v>
      </c>
      <c r="FW304" t="s">
        <v>2747</v>
      </c>
      <c r="FX304" t="s">
        <v>2747</v>
      </c>
      <c r="FY304" t="s">
        <v>2747</v>
      </c>
      <c r="FZ304" t="s">
        <v>2747</v>
      </c>
    </row>
    <row r="305" spans="178:182" x14ac:dyDescent="0.25">
      <c r="FV305" t="s">
        <v>2748</v>
      </c>
      <c r="FW305" t="s">
        <v>2748</v>
      </c>
      <c r="FX305" t="s">
        <v>2748</v>
      </c>
      <c r="FY305" t="s">
        <v>2748</v>
      </c>
      <c r="FZ305" t="s">
        <v>2748</v>
      </c>
    </row>
    <row r="306" spans="178:182" x14ac:dyDescent="0.25">
      <c r="FV306" t="s">
        <v>2749</v>
      </c>
      <c r="FW306" t="s">
        <v>2749</v>
      </c>
      <c r="FX306" t="s">
        <v>2749</v>
      </c>
      <c r="FY306" t="s">
        <v>2749</v>
      </c>
      <c r="FZ306" t="s">
        <v>2749</v>
      </c>
    </row>
    <row r="307" spans="178:182" x14ac:dyDescent="0.25">
      <c r="FV307" t="s">
        <v>2750</v>
      </c>
      <c r="FW307" t="s">
        <v>2750</v>
      </c>
      <c r="FX307" t="s">
        <v>2750</v>
      </c>
      <c r="FY307" t="s">
        <v>2750</v>
      </c>
      <c r="FZ307" t="s">
        <v>2750</v>
      </c>
    </row>
    <row r="308" spans="178:182" x14ac:dyDescent="0.25">
      <c r="FV308" t="s">
        <v>2751</v>
      </c>
      <c r="FW308" t="s">
        <v>2751</v>
      </c>
      <c r="FX308" t="s">
        <v>2751</v>
      </c>
      <c r="FY308" t="s">
        <v>2751</v>
      </c>
      <c r="FZ308" t="s">
        <v>2751</v>
      </c>
    </row>
    <row r="309" spans="178:182" x14ac:dyDescent="0.25">
      <c r="FV309" t="s">
        <v>2752</v>
      </c>
      <c r="FW309" t="s">
        <v>2752</v>
      </c>
      <c r="FX309" t="s">
        <v>2752</v>
      </c>
      <c r="FY309" t="s">
        <v>2752</v>
      </c>
      <c r="FZ309" t="s">
        <v>2752</v>
      </c>
    </row>
    <row r="310" spans="178:182" x14ac:dyDescent="0.25">
      <c r="FV310" t="s">
        <v>2753</v>
      </c>
      <c r="FW310" t="s">
        <v>2753</v>
      </c>
      <c r="FX310" t="s">
        <v>2753</v>
      </c>
      <c r="FY310" t="s">
        <v>2753</v>
      </c>
      <c r="FZ310" t="s">
        <v>2753</v>
      </c>
    </row>
    <row r="311" spans="178:182" x14ac:dyDescent="0.25">
      <c r="FV311" t="s">
        <v>2754</v>
      </c>
      <c r="FW311" t="s">
        <v>2754</v>
      </c>
      <c r="FX311" t="s">
        <v>2754</v>
      </c>
      <c r="FY311" t="s">
        <v>2754</v>
      </c>
      <c r="FZ311" t="s">
        <v>2754</v>
      </c>
    </row>
    <row r="312" spans="178:182" x14ac:dyDescent="0.25">
      <c r="FV312" t="s">
        <v>2755</v>
      </c>
      <c r="FW312" t="s">
        <v>2755</v>
      </c>
      <c r="FX312" t="s">
        <v>2755</v>
      </c>
      <c r="FY312" t="s">
        <v>2755</v>
      </c>
      <c r="FZ312" t="s">
        <v>2755</v>
      </c>
    </row>
    <row r="313" spans="178:182" x14ac:dyDescent="0.25">
      <c r="FV313" t="s">
        <v>2756</v>
      </c>
      <c r="FW313" t="s">
        <v>2756</v>
      </c>
      <c r="FX313" t="s">
        <v>2756</v>
      </c>
      <c r="FY313" t="s">
        <v>2756</v>
      </c>
      <c r="FZ313" t="s">
        <v>2756</v>
      </c>
    </row>
    <row r="314" spans="178:182" x14ac:dyDescent="0.25">
      <c r="FV314" t="s">
        <v>2757</v>
      </c>
      <c r="FW314" t="s">
        <v>2757</v>
      </c>
      <c r="FX314" t="s">
        <v>2757</v>
      </c>
      <c r="FY314" t="s">
        <v>2757</v>
      </c>
      <c r="FZ314" t="s">
        <v>2757</v>
      </c>
    </row>
    <row r="315" spans="178:182" x14ac:dyDescent="0.25">
      <c r="FV315" t="s">
        <v>2758</v>
      </c>
      <c r="FW315" t="s">
        <v>2758</v>
      </c>
      <c r="FX315" t="s">
        <v>2758</v>
      </c>
      <c r="FY315" t="s">
        <v>2758</v>
      </c>
      <c r="FZ315" t="s">
        <v>2758</v>
      </c>
    </row>
    <row r="316" spans="178:182" x14ac:dyDescent="0.25">
      <c r="FV316" t="s">
        <v>2759</v>
      </c>
      <c r="FW316" t="s">
        <v>2759</v>
      </c>
      <c r="FX316" t="s">
        <v>2759</v>
      </c>
      <c r="FY316" t="s">
        <v>2759</v>
      </c>
      <c r="FZ316" t="s">
        <v>2759</v>
      </c>
    </row>
    <row r="317" spans="178:182" x14ac:dyDescent="0.25">
      <c r="FV317" t="s">
        <v>2760</v>
      </c>
      <c r="FW317" t="s">
        <v>2760</v>
      </c>
      <c r="FX317" t="s">
        <v>2760</v>
      </c>
      <c r="FY317" t="s">
        <v>2760</v>
      </c>
      <c r="FZ317" t="s">
        <v>2760</v>
      </c>
    </row>
    <row r="318" spans="178:182" x14ac:dyDescent="0.25">
      <c r="FV318" t="s">
        <v>2761</v>
      </c>
      <c r="FW318" t="s">
        <v>2761</v>
      </c>
      <c r="FX318" t="s">
        <v>2761</v>
      </c>
      <c r="FY318" t="s">
        <v>2761</v>
      </c>
      <c r="FZ318" t="s">
        <v>2761</v>
      </c>
    </row>
    <row r="319" spans="178:182" x14ac:dyDescent="0.25">
      <c r="FV319" t="s">
        <v>2762</v>
      </c>
      <c r="FW319" t="s">
        <v>2762</v>
      </c>
      <c r="FX319" t="s">
        <v>2762</v>
      </c>
      <c r="FY319" t="s">
        <v>2762</v>
      </c>
      <c r="FZ319" t="s">
        <v>2762</v>
      </c>
    </row>
    <row r="320" spans="178:182" x14ac:dyDescent="0.25">
      <c r="FV320" t="s">
        <v>2763</v>
      </c>
      <c r="FW320" t="s">
        <v>2763</v>
      </c>
      <c r="FX320" t="s">
        <v>2763</v>
      </c>
      <c r="FY320" t="s">
        <v>2763</v>
      </c>
      <c r="FZ320" t="s">
        <v>2763</v>
      </c>
    </row>
    <row r="321" spans="178:182" x14ac:dyDescent="0.25">
      <c r="FV321" t="s">
        <v>2764</v>
      </c>
      <c r="FW321" t="s">
        <v>2764</v>
      </c>
      <c r="FX321" t="s">
        <v>2764</v>
      </c>
      <c r="FY321" t="s">
        <v>2764</v>
      </c>
      <c r="FZ321" t="s">
        <v>2764</v>
      </c>
    </row>
    <row r="322" spans="178:182" x14ac:dyDescent="0.25">
      <c r="FV322" t="s">
        <v>2765</v>
      </c>
      <c r="FW322" t="s">
        <v>2765</v>
      </c>
      <c r="FX322" t="s">
        <v>2765</v>
      </c>
      <c r="FY322" t="s">
        <v>2765</v>
      </c>
      <c r="FZ322" t="s">
        <v>2765</v>
      </c>
    </row>
    <row r="323" spans="178:182" x14ac:dyDescent="0.25">
      <c r="FV323" t="s">
        <v>2766</v>
      </c>
      <c r="FW323" t="s">
        <v>2766</v>
      </c>
      <c r="FX323" t="s">
        <v>2766</v>
      </c>
      <c r="FY323" t="s">
        <v>2766</v>
      </c>
      <c r="FZ323" t="s">
        <v>2766</v>
      </c>
    </row>
    <row r="324" spans="178:182" x14ac:dyDescent="0.25">
      <c r="FV324" t="s">
        <v>2767</v>
      </c>
      <c r="FW324" t="s">
        <v>2767</v>
      </c>
      <c r="FX324" t="s">
        <v>2767</v>
      </c>
      <c r="FY324" t="s">
        <v>2767</v>
      </c>
      <c r="FZ324" t="s">
        <v>2767</v>
      </c>
    </row>
    <row r="325" spans="178:182" x14ac:dyDescent="0.25">
      <c r="FV325" t="s">
        <v>2768</v>
      </c>
      <c r="FW325" t="s">
        <v>2768</v>
      </c>
      <c r="FX325" t="s">
        <v>2768</v>
      </c>
      <c r="FY325" t="s">
        <v>2768</v>
      </c>
      <c r="FZ325" t="s">
        <v>2768</v>
      </c>
    </row>
    <row r="326" spans="178:182" x14ac:dyDescent="0.25">
      <c r="FV326" t="s">
        <v>2769</v>
      </c>
      <c r="FW326" t="s">
        <v>2769</v>
      </c>
      <c r="FX326" t="s">
        <v>2769</v>
      </c>
      <c r="FY326" t="s">
        <v>2769</v>
      </c>
      <c r="FZ326" t="s">
        <v>2769</v>
      </c>
    </row>
    <row r="327" spans="178:182" x14ac:dyDescent="0.25">
      <c r="FV327" t="s">
        <v>2770</v>
      </c>
      <c r="FW327" t="s">
        <v>2770</v>
      </c>
      <c r="FX327" t="s">
        <v>2770</v>
      </c>
      <c r="FY327" t="s">
        <v>2770</v>
      </c>
      <c r="FZ327" t="s">
        <v>2770</v>
      </c>
    </row>
    <row r="328" spans="178:182" x14ac:dyDescent="0.25">
      <c r="FV328" t="s">
        <v>2771</v>
      </c>
      <c r="FW328" t="s">
        <v>2771</v>
      </c>
      <c r="FX328" t="s">
        <v>2771</v>
      </c>
      <c r="FY328" t="s">
        <v>2771</v>
      </c>
      <c r="FZ328" t="s">
        <v>2771</v>
      </c>
    </row>
    <row r="329" spans="178:182" x14ac:dyDescent="0.25">
      <c r="FV329" t="s">
        <v>2772</v>
      </c>
      <c r="FW329" t="s">
        <v>2772</v>
      </c>
      <c r="FX329" t="s">
        <v>2772</v>
      </c>
      <c r="FY329" t="s">
        <v>2772</v>
      </c>
      <c r="FZ329" t="s">
        <v>2772</v>
      </c>
    </row>
    <row r="330" spans="178:182" x14ac:dyDescent="0.25">
      <c r="FV330" t="s">
        <v>2773</v>
      </c>
      <c r="FW330" t="s">
        <v>2773</v>
      </c>
      <c r="FX330" t="s">
        <v>2773</v>
      </c>
      <c r="FY330" t="s">
        <v>2773</v>
      </c>
      <c r="FZ330" t="s">
        <v>2773</v>
      </c>
    </row>
    <row r="331" spans="178:182" x14ac:dyDescent="0.25">
      <c r="FV331" t="s">
        <v>2774</v>
      </c>
      <c r="FW331" t="s">
        <v>2774</v>
      </c>
      <c r="FX331" t="s">
        <v>2774</v>
      </c>
      <c r="FY331" t="s">
        <v>2774</v>
      </c>
      <c r="FZ331" t="s">
        <v>2774</v>
      </c>
    </row>
    <row r="332" spans="178:182" x14ac:dyDescent="0.25">
      <c r="FV332" t="s">
        <v>2775</v>
      </c>
      <c r="FW332" t="s">
        <v>2775</v>
      </c>
      <c r="FX332" t="s">
        <v>2775</v>
      </c>
      <c r="FY332" t="s">
        <v>2775</v>
      </c>
      <c r="FZ332" t="s">
        <v>2775</v>
      </c>
    </row>
    <row r="333" spans="178:182" x14ac:dyDescent="0.25">
      <c r="FV333" t="s">
        <v>2776</v>
      </c>
      <c r="FW333" t="s">
        <v>2776</v>
      </c>
      <c r="FX333" t="s">
        <v>2776</v>
      </c>
      <c r="FY333" t="s">
        <v>2776</v>
      </c>
      <c r="FZ333" t="s">
        <v>2776</v>
      </c>
    </row>
    <row r="334" spans="178:182" x14ac:dyDescent="0.25">
      <c r="FV334" t="s">
        <v>2777</v>
      </c>
      <c r="FW334" t="s">
        <v>2777</v>
      </c>
      <c r="FX334" t="s">
        <v>2777</v>
      </c>
      <c r="FY334" t="s">
        <v>2777</v>
      </c>
      <c r="FZ334" t="s">
        <v>2777</v>
      </c>
    </row>
    <row r="335" spans="178:182" x14ac:dyDescent="0.25">
      <c r="FV335" t="s">
        <v>2778</v>
      </c>
      <c r="FW335" t="s">
        <v>2778</v>
      </c>
      <c r="FX335" t="s">
        <v>2778</v>
      </c>
      <c r="FY335" t="s">
        <v>2778</v>
      </c>
      <c r="FZ335" t="s">
        <v>2778</v>
      </c>
    </row>
    <row r="336" spans="178:182" x14ac:dyDescent="0.25">
      <c r="FV336" t="s">
        <v>2779</v>
      </c>
      <c r="FW336" t="s">
        <v>2779</v>
      </c>
      <c r="FX336" t="s">
        <v>2779</v>
      </c>
      <c r="FY336" t="s">
        <v>2779</v>
      </c>
      <c r="FZ336" t="s">
        <v>2779</v>
      </c>
    </row>
    <row r="337" spans="178:182" x14ac:dyDescent="0.25">
      <c r="FV337" t="s">
        <v>2780</v>
      </c>
      <c r="FW337" t="s">
        <v>2780</v>
      </c>
      <c r="FX337" t="s">
        <v>2780</v>
      </c>
      <c r="FY337" t="s">
        <v>2780</v>
      </c>
      <c r="FZ337" t="s">
        <v>2780</v>
      </c>
    </row>
    <row r="338" spans="178:182" x14ac:dyDescent="0.25">
      <c r="FV338" t="s">
        <v>2781</v>
      </c>
      <c r="FW338" t="s">
        <v>2781</v>
      </c>
      <c r="FX338" t="s">
        <v>2781</v>
      </c>
      <c r="FY338" t="s">
        <v>2781</v>
      </c>
      <c r="FZ338" t="s">
        <v>2781</v>
      </c>
    </row>
    <row r="339" spans="178:182" x14ac:dyDescent="0.25">
      <c r="FV339" t="s">
        <v>2782</v>
      </c>
      <c r="FW339" t="s">
        <v>2782</v>
      </c>
      <c r="FX339" t="s">
        <v>2782</v>
      </c>
      <c r="FY339" t="s">
        <v>2782</v>
      </c>
      <c r="FZ339" t="s">
        <v>2782</v>
      </c>
    </row>
    <row r="340" spans="178:182" x14ac:dyDescent="0.25">
      <c r="FV340" t="s">
        <v>2783</v>
      </c>
      <c r="FW340" t="s">
        <v>2783</v>
      </c>
      <c r="FX340" t="s">
        <v>2783</v>
      </c>
      <c r="FY340" t="s">
        <v>2783</v>
      </c>
      <c r="FZ340" t="s">
        <v>2783</v>
      </c>
    </row>
    <row r="341" spans="178:182" x14ac:dyDescent="0.25">
      <c r="FV341" t="s">
        <v>2784</v>
      </c>
      <c r="FW341" t="s">
        <v>2784</v>
      </c>
      <c r="FX341" t="s">
        <v>2784</v>
      </c>
      <c r="FY341" t="s">
        <v>2784</v>
      </c>
      <c r="FZ341" t="s">
        <v>2784</v>
      </c>
    </row>
    <row r="342" spans="178:182" x14ac:dyDescent="0.25">
      <c r="FV342" t="s">
        <v>2785</v>
      </c>
      <c r="FW342" t="s">
        <v>2785</v>
      </c>
      <c r="FX342" t="s">
        <v>2785</v>
      </c>
      <c r="FY342" t="s">
        <v>2785</v>
      </c>
      <c r="FZ342" t="s">
        <v>2785</v>
      </c>
    </row>
    <row r="343" spans="178:182" x14ac:dyDescent="0.25">
      <c r="FV343" t="s">
        <v>2786</v>
      </c>
      <c r="FW343" t="s">
        <v>2786</v>
      </c>
      <c r="FX343" t="s">
        <v>2786</v>
      </c>
      <c r="FY343" t="s">
        <v>2786</v>
      </c>
      <c r="FZ343" t="s">
        <v>2786</v>
      </c>
    </row>
    <row r="344" spans="178:182" x14ac:dyDescent="0.25">
      <c r="FV344" t="s">
        <v>2787</v>
      </c>
      <c r="FW344" t="s">
        <v>2787</v>
      </c>
      <c r="FX344" t="s">
        <v>2787</v>
      </c>
      <c r="FY344" t="s">
        <v>2787</v>
      </c>
      <c r="FZ344" t="s">
        <v>2787</v>
      </c>
    </row>
    <row r="345" spans="178:182" x14ac:dyDescent="0.25">
      <c r="FV345" t="s">
        <v>2788</v>
      </c>
      <c r="FW345" t="s">
        <v>2788</v>
      </c>
      <c r="FX345" t="s">
        <v>2788</v>
      </c>
      <c r="FY345" t="s">
        <v>2788</v>
      </c>
      <c r="FZ345" t="s">
        <v>2788</v>
      </c>
    </row>
    <row r="346" spans="178:182" x14ac:dyDescent="0.25">
      <c r="FV346" t="s">
        <v>2789</v>
      </c>
      <c r="FW346" t="s">
        <v>2789</v>
      </c>
      <c r="FX346" t="s">
        <v>2789</v>
      </c>
      <c r="FY346" t="s">
        <v>2789</v>
      </c>
      <c r="FZ346" t="s">
        <v>2789</v>
      </c>
    </row>
    <row r="347" spans="178:182" x14ac:dyDescent="0.25">
      <c r="FV347" t="s">
        <v>2790</v>
      </c>
      <c r="FW347" t="s">
        <v>2790</v>
      </c>
      <c r="FX347" t="s">
        <v>2790</v>
      </c>
      <c r="FY347" t="s">
        <v>2790</v>
      </c>
      <c r="FZ347" t="s">
        <v>2790</v>
      </c>
    </row>
    <row r="348" spans="178:182" x14ac:dyDescent="0.25">
      <c r="FV348" t="s">
        <v>2791</v>
      </c>
      <c r="FW348" t="s">
        <v>2791</v>
      </c>
      <c r="FX348" t="s">
        <v>2791</v>
      </c>
      <c r="FY348" t="s">
        <v>2791</v>
      </c>
      <c r="FZ348" t="s">
        <v>2791</v>
      </c>
    </row>
    <row r="349" spans="178:182" x14ac:dyDescent="0.25">
      <c r="FV349" t="s">
        <v>2792</v>
      </c>
      <c r="FW349" t="s">
        <v>2792</v>
      </c>
      <c r="FX349" t="s">
        <v>2792</v>
      </c>
      <c r="FY349" t="s">
        <v>2792</v>
      </c>
      <c r="FZ349" t="s">
        <v>2792</v>
      </c>
    </row>
    <row r="350" spans="178:182" x14ac:dyDescent="0.25">
      <c r="FV350" t="s">
        <v>2793</v>
      </c>
      <c r="FW350" t="s">
        <v>2793</v>
      </c>
      <c r="FX350" t="s">
        <v>2793</v>
      </c>
      <c r="FY350" t="s">
        <v>2793</v>
      </c>
      <c r="FZ350" t="s">
        <v>2793</v>
      </c>
    </row>
    <row r="351" spans="178:182" x14ac:dyDescent="0.25">
      <c r="FV351" t="s">
        <v>2794</v>
      </c>
      <c r="FW351" t="s">
        <v>2794</v>
      </c>
      <c r="FX351" t="s">
        <v>2794</v>
      </c>
      <c r="FY351" t="s">
        <v>2794</v>
      </c>
      <c r="FZ351" t="s">
        <v>2794</v>
      </c>
    </row>
    <row r="352" spans="178:182" x14ac:dyDescent="0.25">
      <c r="FV352" t="s">
        <v>2795</v>
      </c>
      <c r="FW352" t="s">
        <v>2795</v>
      </c>
      <c r="FX352" t="s">
        <v>2795</v>
      </c>
      <c r="FY352" t="s">
        <v>2795</v>
      </c>
      <c r="FZ352" t="s">
        <v>2795</v>
      </c>
    </row>
    <row r="353" spans="178:182" x14ac:dyDescent="0.25">
      <c r="FV353" t="s">
        <v>2796</v>
      </c>
      <c r="FW353" t="s">
        <v>2796</v>
      </c>
      <c r="FX353" t="s">
        <v>2796</v>
      </c>
      <c r="FY353" t="s">
        <v>2796</v>
      </c>
      <c r="FZ353" t="s">
        <v>2796</v>
      </c>
    </row>
    <row r="354" spans="178:182" x14ac:dyDescent="0.25">
      <c r="FV354" t="s">
        <v>2797</v>
      </c>
      <c r="FW354" t="s">
        <v>2797</v>
      </c>
      <c r="FX354" t="s">
        <v>2797</v>
      </c>
      <c r="FY354" t="s">
        <v>2797</v>
      </c>
      <c r="FZ354" t="s">
        <v>2797</v>
      </c>
    </row>
    <row r="355" spans="178:182" x14ac:dyDescent="0.25">
      <c r="FV355" t="s">
        <v>2798</v>
      </c>
      <c r="FW355" t="s">
        <v>2798</v>
      </c>
      <c r="FX355" t="s">
        <v>2798</v>
      </c>
      <c r="FY355" t="s">
        <v>2798</v>
      </c>
      <c r="FZ355" t="s">
        <v>2798</v>
      </c>
    </row>
    <row r="356" spans="178:182" x14ac:dyDescent="0.25">
      <c r="FV356" t="s">
        <v>2799</v>
      </c>
      <c r="FW356" t="s">
        <v>2799</v>
      </c>
      <c r="FX356" t="s">
        <v>2799</v>
      </c>
      <c r="FY356" t="s">
        <v>2799</v>
      </c>
      <c r="FZ356" t="s">
        <v>2799</v>
      </c>
    </row>
    <row r="357" spans="178:182" x14ac:dyDescent="0.25">
      <c r="FV357" t="s">
        <v>2800</v>
      </c>
      <c r="FW357" t="s">
        <v>2800</v>
      </c>
      <c r="FX357" t="s">
        <v>2800</v>
      </c>
      <c r="FY357" t="s">
        <v>2800</v>
      </c>
      <c r="FZ357" t="s">
        <v>2800</v>
      </c>
    </row>
    <row r="358" spans="178:182" x14ac:dyDescent="0.25">
      <c r="FV358" t="s">
        <v>2801</v>
      </c>
      <c r="FW358" t="s">
        <v>2801</v>
      </c>
      <c r="FX358" t="s">
        <v>2801</v>
      </c>
      <c r="FY358" t="s">
        <v>2801</v>
      </c>
      <c r="FZ358" t="s">
        <v>2801</v>
      </c>
    </row>
    <row r="359" spans="178:182" x14ac:dyDescent="0.25">
      <c r="FV359" t="s">
        <v>2802</v>
      </c>
      <c r="FW359" t="s">
        <v>2802</v>
      </c>
      <c r="FX359" t="s">
        <v>2802</v>
      </c>
      <c r="FY359" t="s">
        <v>2802</v>
      </c>
      <c r="FZ359" t="s">
        <v>2802</v>
      </c>
    </row>
    <row r="360" spans="178:182" x14ac:dyDescent="0.25">
      <c r="FV360" t="s">
        <v>2803</v>
      </c>
      <c r="FW360" t="s">
        <v>2803</v>
      </c>
      <c r="FX360" t="s">
        <v>2803</v>
      </c>
      <c r="FY360" t="s">
        <v>2803</v>
      </c>
      <c r="FZ360" t="s">
        <v>2803</v>
      </c>
    </row>
    <row r="361" spans="178:182" x14ac:dyDescent="0.25">
      <c r="FV361" t="s">
        <v>2804</v>
      </c>
      <c r="FW361" t="s">
        <v>2804</v>
      </c>
      <c r="FX361" t="s">
        <v>2804</v>
      </c>
      <c r="FY361" t="s">
        <v>2804</v>
      </c>
      <c r="FZ361" t="s">
        <v>2804</v>
      </c>
    </row>
    <row r="362" spans="178:182" x14ac:dyDescent="0.25">
      <c r="FV362" t="s">
        <v>2805</v>
      </c>
      <c r="FW362" t="s">
        <v>2805</v>
      </c>
      <c r="FX362" t="s">
        <v>2805</v>
      </c>
      <c r="FY362" t="s">
        <v>2805</v>
      </c>
      <c r="FZ362" t="s">
        <v>2805</v>
      </c>
    </row>
    <row r="363" spans="178:182" x14ac:dyDescent="0.25">
      <c r="FV363" t="s">
        <v>2806</v>
      </c>
      <c r="FW363" t="s">
        <v>2806</v>
      </c>
      <c r="FX363" t="s">
        <v>2806</v>
      </c>
      <c r="FY363" t="s">
        <v>2806</v>
      </c>
      <c r="FZ363" t="s">
        <v>2806</v>
      </c>
    </row>
    <row r="364" spans="178:182" x14ac:dyDescent="0.25">
      <c r="FV364" t="s">
        <v>2807</v>
      </c>
      <c r="FW364" t="s">
        <v>2807</v>
      </c>
      <c r="FX364" t="s">
        <v>2807</v>
      </c>
      <c r="FY364" t="s">
        <v>2807</v>
      </c>
      <c r="FZ364" t="s">
        <v>2807</v>
      </c>
    </row>
    <row r="365" spans="178:182" x14ac:dyDescent="0.25">
      <c r="FV365" t="s">
        <v>2808</v>
      </c>
      <c r="FW365" t="s">
        <v>2808</v>
      </c>
      <c r="FX365" t="s">
        <v>2808</v>
      </c>
      <c r="FY365" t="s">
        <v>2808</v>
      </c>
      <c r="FZ365" t="s">
        <v>2808</v>
      </c>
    </row>
    <row r="366" spans="178:182" x14ac:dyDescent="0.25">
      <c r="FV366" t="s">
        <v>2809</v>
      </c>
      <c r="FW366" t="s">
        <v>2809</v>
      </c>
      <c r="FX366" t="s">
        <v>2809</v>
      </c>
      <c r="FY366" t="s">
        <v>2809</v>
      </c>
      <c r="FZ366" t="s">
        <v>2809</v>
      </c>
    </row>
    <row r="367" spans="178:182" x14ac:dyDescent="0.25">
      <c r="FV367" t="s">
        <v>2810</v>
      </c>
      <c r="FW367" t="s">
        <v>2810</v>
      </c>
      <c r="FX367" t="s">
        <v>2810</v>
      </c>
      <c r="FY367" t="s">
        <v>2810</v>
      </c>
      <c r="FZ367" t="s">
        <v>2810</v>
      </c>
    </row>
    <row r="368" spans="178:182" x14ac:dyDescent="0.25">
      <c r="FV368" t="s">
        <v>2811</v>
      </c>
      <c r="FW368" t="s">
        <v>2811</v>
      </c>
      <c r="FX368" t="s">
        <v>2811</v>
      </c>
      <c r="FY368" t="s">
        <v>2811</v>
      </c>
      <c r="FZ368" t="s">
        <v>2811</v>
      </c>
    </row>
    <row r="369" spans="178:182" x14ac:dyDescent="0.25">
      <c r="FV369" t="s">
        <v>2812</v>
      </c>
      <c r="FW369" t="s">
        <v>2812</v>
      </c>
      <c r="FX369" t="s">
        <v>2812</v>
      </c>
      <c r="FY369" t="s">
        <v>2812</v>
      </c>
      <c r="FZ369" t="s">
        <v>2812</v>
      </c>
    </row>
    <row r="370" spans="178:182" x14ac:dyDescent="0.25">
      <c r="FV370" t="s">
        <v>2813</v>
      </c>
      <c r="FW370" t="s">
        <v>2813</v>
      </c>
      <c r="FX370" t="s">
        <v>2813</v>
      </c>
      <c r="FY370" t="s">
        <v>2813</v>
      </c>
      <c r="FZ370" t="s">
        <v>2813</v>
      </c>
    </row>
    <row r="371" spans="178:182" x14ac:dyDescent="0.25">
      <c r="FV371" t="s">
        <v>2814</v>
      </c>
      <c r="FW371" t="s">
        <v>2814</v>
      </c>
      <c r="FX371" t="s">
        <v>2814</v>
      </c>
      <c r="FY371" t="s">
        <v>2814</v>
      </c>
      <c r="FZ371" t="s">
        <v>2814</v>
      </c>
    </row>
    <row r="372" spans="178:182" x14ac:dyDescent="0.25">
      <c r="FV372" t="s">
        <v>2815</v>
      </c>
      <c r="FW372" t="s">
        <v>2815</v>
      </c>
      <c r="FX372" t="s">
        <v>2815</v>
      </c>
      <c r="FY372" t="s">
        <v>2815</v>
      </c>
      <c r="FZ372" t="s">
        <v>2815</v>
      </c>
    </row>
    <row r="373" spans="178:182" x14ac:dyDescent="0.25">
      <c r="FV373" t="s">
        <v>2816</v>
      </c>
      <c r="FW373" t="s">
        <v>2816</v>
      </c>
      <c r="FX373" t="s">
        <v>2816</v>
      </c>
      <c r="FY373" t="s">
        <v>2816</v>
      </c>
      <c r="FZ373" t="s">
        <v>2816</v>
      </c>
    </row>
    <row r="374" spans="178:182" x14ac:dyDescent="0.25">
      <c r="FV374" t="s">
        <v>2817</v>
      </c>
      <c r="FW374" t="s">
        <v>2817</v>
      </c>
      <c r="FX374" t="s">
        <v>2817</v>
      </c>
      <c r="FY374" t="s">
        <v>2817</v>
      </c>
      <c r="FZ374" t="s">
        <v>2817</v>
      </c>
    </row>
    <row r="375" spans="178:182" x14ac:dyDescent="0.25">
      <c r="FV375" t="s">
        <v>2818</v>
      </c>
      <c r="FW375" t="s">
        <v>2818</v>
      </c>
      <c r="FX375" t="s">
        <v>2818</v>
      </c>
      <c r="FY375" t="s">
        <v>2818</v>
      </c>
      <c r="FZ375" t="s">
        <v>2818</v>
      </c>
    </row>
    <row r="376" spans="178:182" x14ac:dyDescent="0.25">
      <c r="FV376" t="s">
        <v>2819</v>
      </c>
      <c r="FW376" t="s">
        <v>2819</v>
      </c>
      <c r="FX376" t="s">
        <v>2819</v>
      </c>
      <c r="FY376" t="s">
        <v>2819</v>
      </c>
      <c r="FZ376" t="s">
        <v>2819</v>
      </c>
    </row>
    <row r="377" spans="178:182" x14ac:dyDescent="0.25">
      <c r="FV377" t="s">
        <v>2820</v>
      </c>
      <c r="FW377" t="s">
        <v>2820</v>
      </c>
      <c r="FX377" t="s">
        <v>2820</v>
      </c>
      <c r="FY377" t="s">
        <v>2820</v>
      </c>
      <c r="FZ377" t="s">
        <v>2820</v>
      </c>
    </row>
    <row r="378" spans="178:182" x14ac:dyDescent="0.25">
      <c r="FV378" t="s">
        <v>2821</v>
      </c>
      <c r="FW378" t="s">
        <v>2821</v>
      </c>
      <c r="FX378" t="s">
        <v>2821</v>
      </c>
      <c r="FY378" t="s">
        <v>2821</v>
      </c>
      <c r="FZ378" t="s">
        <v>2821</v>
      </c>
    </row>
    <row r="379" spans="178:182" x14ac:dyDescent="0.25">
      <c r="FV379" t="s">
        <v>2822</v>
      </c>
      <c r="FW379" t="s">
        <v>2822</v>
      </c>
      <c r="FX379" t="s">
        <v>2822</v>
      </c>
      <c r="FY379" t="s">
        <v>2822</v>
      </c>
      <c r="FZ379" t="s">
        <v>2822</v>
      </c>
    </row>
    <row r="380" spans="178:182" x14ac:dyDescent="0.25">
      <c r="FV380" t="s">
        <v>2823</v>
      </c>
      <c r="FW380" t="s">
        <v>2823</v>
      </c>
      <c r="FX380" t="s">
        <v>2823</v>
      </c>
      <c r="FY380" t="s">
        <v>2823</v>
      </c>
      <c r="FZ380" t="s">
        <v>2823</v>
      </c>
    </row>
    <row r="381" spans="178:182" x14ac:dyDescent="0.25">
      <c r="FV381" t="s">
        <v>2824</v>
      </c>
      <c r="FW381" t="s">
        <v>2824</v>
      </c>
      <c r="FX381" t="s">
        <v>2824</v>
      </c>
      <c r="FY381" t="s">
        <v>2824</v>
      </c>
      <c r="FZ381" t="s">
        <v>2824</v>
      </c>
    </row>
    <row r="382" spans="178:182" x14ac:dyDescent="0.25">
      <c r="FV382" t="s">
        <v>2825</v>
      </c>
      <c r="FW382" t="s">
        <v>2825</v>
      </c>
      <c r="FX382" t="s">
        <v>2825</v>
      </c>
      <c r="FY382" t="s">
        <v>2825</v>
      </c>
      <c r="FZ382" t="s">
        <v>2825</v>
      </c>
    </row>
    <row r="383" spans="178:182" x14ac:dyDescent="0.25">
      <c r="FV383" t="s">
        <v>2826</v>
      </c>
      <c r="FW383" t="s">
        <v>2826</v>
      </c>
      <c r="FX383" t="s">
        <v>2826</v>
      </c>
      <c r="FY383" t="s">
        <v>2826</v>
      </c>
      <c r="FZ383" t="s">
        <v>2826</v>
      </c>
    </row>
    <row r="384" spans="178:182" x14ac:dyDescent="0.25">
      <c r="FV384" t="s">
        <v>2827</v>
      </c>
      <c r="FW384" t="s">
        <v>2827</v>
      </c>
      <c r="FX384" t="s">
        <v>2827</v>
      </c>
      <c r="FY384" t="s">
        <v>2827</v>
      </c>
      <c r="FZ384" t="s">
        <v>2827</v>
      </c>
    </row>
    <row r="385" spans="178:182" x14ac:dyDescent="0.25">
      <c r="FV385" t="s">
        <v>2828</v>
      </c>
      <c r="FW385" t="s">
        <v>2828</v>
      </c>
      <c r="FX385" t="s">
        <v>2828</v>
      </c>
      <c r="FY385" t="s">
        <v>2828</v>
      </c>
      <c r="FZ385" t="s">
        <v>2828</v>
      </c>
    </row>
    <row r="386" spans="178:182" x14ac:dyDescent="0.25">
      <c r="FV386" t="s">
        <v>2829</v>
      </c>
      <c r="FW386" t="s">
        <v>2829</v>
      </c>
      <c r="FX386" t="s">
        <v>2829</v>
      </c>
      <c r="FY386" t="s">
        <v>2829</v>
      </c>
      <c r="FZ386" t="s">
        <v>2829</v>
      </c>
    </row>
    <row r="387" spans="178:182" x14ac:dyDescent="0.25">
      <c r="FV387" t="s">
        <v>2830</v>
      </c>
      <c r="FW387" t="s">
        <v>2830</v>
      </c>
      <c r="FX387" t="s">
        <v>2830</v>
      </c>
      <c r="FY387" t="s">
        <v>2830</v>
      </c>
      <c r="FZ387" t="s">
        <v>2830</v>
      </c>
    </row>
    <row r="388" spans="178:182" x14ac:dyDescent="0.25">
      <c r="FV388" t="s">
        <v>2831</v>
      </c>
      <c r="FW388" t="s">
        <v>2831</v>
      </c>
      <c r="FX388" t="s">
        <v>2831</v>
      </c>
      <c r="FY388" t="s">
        <v>2831</v>
      </c>
      <c r="FZ388" t="s">
        <v>2831</v>
      </c>
    </row>
    <row r="389" spans="178:182" x14ac:dyDescent="0.25">
      <c r="FV389" t="s">
        <v>2832</v>
      </c>
      <c r="FW389" t="s">
        <v>2832</v>
      </c>
      <c r="FX389" t="s">
        <v>2832</v>
      </c>
      <c r="FY389" t="s">
        <v>2832</v>
      </c>
      <c r="FZ389" t="s">
        <v>2832</v>
      </c>
    </row>
    <row r="390" spans="178:182" x14ac:dyDescent="0.25">
      <c r="FV390" t="s">
        <v>2833</v>
      </c>
      <c r="FW390" t="s">
        <v>2833</v>
      </c>
      <c r="FX390" t="s">
        <v>2833</v>
      </c>
      <c r="FY390" t="s">
        <v>2833</v>
      </c>
      <c r="FZ390" t="s">
        <v>2833</v>
      </c>
    </row>
    <row r="391" spans="178:182" x14ac:dyDescent="0.25">
      <c r="FV391" t="s">
        <v>2834</v>
      </c>
      <c r="FW391" t="s">
        <v>2834</v>
      </c>
      <c r="FX391" t="s">
        <v>2834</v>
      </c>
      <c r="FY391" t="s">
        <v>2834</v>
      </c>
      <c r="FZ391" t="s">
        <v>2834</v>
      </c>
    </row>
    <row r="392" spans="178:182" x14ac:dyDescent="0.25">
      <c r="FV392" t="s">
        <v>2835</v>
      </c>
      <c r="FW392" t="s">
        <v>2835</v>
      </c>
      <c r="FX392" t="s">
        <v>2835</v>
      </c>
      <c r="FY392" t="s">
        <v>2835</v>
      </c>
      <c r="FZ392" t="s">
        <v>2835</v>
      </c>
    </row>
    <row r="393" spans="178:182" x14ac:dyDescent="0.25">
      <c r="FV393" t="s">
        <v>2836</v>
      </c>
      <c r="FW393" t="s">
        <v>2836</v>
      </c>
      <c r="FX393" t="s">
        <v>2836</v>
      </c>
      <c r="FY393" t="s">
        <v>2836</v>
      </c>
      <c r="FZ393" t="s">
        <v>2836</v>
      </c>
    </row>
    <row r="394" spans="178:182" x14ac:dyDescent="0.25">
      <c r="FV394" t="s">
        <v>2837</v>
      </c>
      <c r="FW394" t="s">
        <v>2837</v>
      </c>
      <c r="FX394" t="s">
        <v>2837</v>
      </c>
      <c r="FY394" t="s">
        <v>2837</v>
      </c>
      <c r="FZ394" t="s">
        <v>2837</v>
      </c>
    </row>
    <row r="395" spans="178:182" x14ac:dyDescent="0.25">
      <c r="FV395" t="s">
        <v>2838</v>
      </c>
      <c r="FW395" t="s">
        <v>2838</v>
      </c>
      <c r="FX395" t="s">
        <v>2838</v>
      </c>
      <c r="FY395" t="s">
        <v>2838</v>
      </c>
      <c r="FZ395" t="s">
        <v>2838</v>
      </c>
    </row>
    <row r="396" spans="178:182" x14ac:dyDescent="0.25">
      <c r="FV396" t="s">
        <v>2839</v>
      </c>
      <c r="FW396" t="s">
        <v>2839</v>
      </c>
      <c r="FX396" t="s">
        <v>2839</v>
      </c>
      <c r="FY396" t="s">
        <v>2839</v>
      </c>
      <c r="FZ396" t="s">
        <v>2839</v>
      </c>
    </row>
    <row r="397" spans="178:182" x14ac:dyDescent="0.25">
      <c r="FV397" t="s">
        <v>2840</v>
      </c>
      <c r="FW397" t="s">
        <v>2840</v>
      </c>
      <c r="FX397" t="s">
        <v>2840</v>
      </c>
      <c r="FY397" t="s">
        <v>2840</v>
      </c>
      <c r="FZ397" t="s">
        <v>2840</v>
      </c>
    </row>
    <row r="398" spans="178:182" x14ac:dyDescent="0.25">
      <c r="FV398" t="s">
        <v>2841</v>
      </c>
      <c r="FW398" t="s">
        <v>2841</v>
      </c>
      <c r="FX398" t="s">
        <v>2841</v>
      </c>
      <c r="FY398" t="s">
        <v>2841</v>
      </c>
      <c r="FZ398" t="s">
        <v>2841</v>
      </c>
    </row>
    <row r="399" spans="178:182" x14ac:dyDescent="0.25">
      <c r="FV399" t="s">
        <v>2842</v>
      </c>
      <c r="FW399" t="s">
        <v>2842</v>
      </c>
      <c r="FX399" t="s">
        <v>2842</v>
      </c>
      <c r="FY399" t="s">
        <v>2842</v>
      </c>
      <c r="FZ399" t="s">
        <v>2842</v>
      </c>
    </row>
    <row r="400" spans="178:182" x14ac:dyDescent="0.25">
      <c r="FV400" t="s">
        <v>2843</v>
      </c>
      <c r="FW400" t="s">
        <v>2843</v>
      </c>
      <c r="FX400" t="s">
        <v>2843</v>
      </c>
      <c r="FY400" t="s">
        <v>2843</v>
      </c>
      <c r="FZ400" t="s">
        <v>2843</v>
      </c>
    </row>
    <row r="401" spans="178:182" x14ac:dyDescent="0.25">
      <c r="FV401" t="s">
        <v>2844</v>
      </c>
      <c r="FW401" t="s">
        <v>2844</v>
      </c>
      <c r="FX401" t="s">
        <v>2844</v>
      </c>
      <c r="FY401" t="s">
        <v>2844</v>
      </c>
      <c r="FZ401" t="s">
        <v>2844</v>
      </c>
    </row>
    <row r="402" spans="178:182" x14ac:dyDescent="0.25">
      <c r="FV402" t="s">
        <v>2845</v>
      </c>
      <c r="FW402" t="s">
        <v>2845</v>
      </c>
      <c r="FX402" t="s">
        <v>2845</v>
      </c>
      <c r="FY402" t="s">
        <v>2845</v>
      </c>
      <c r="FZ402" t="s">
        <v>2845</v>
      </c>
    </row>
    <row r="403" spans="178:182" x14ac:dyDescent="0.25">
      <c r="FV403" t="s">
        <v>2846</v>
      </c>
      <c r="FW403" t="s">
        <v>2846</v>
      </c>
      <c r="FX403" t="s">
        <v>2846</v>
      </c>
      <c r="FY403" t="s">
        <v>2846</v>
      </c>
      <c r="FZ403" t="s">
        <v>2846</v>
      </c>
    </row>
    <row r="404" spans="178:182" x14ac:dyDescent="0.25">
      <c r="FV404" t="s">
        <v>2847</v>
      </c>
      <c r="FW404" t="s">
        <v>2847</v>
      </c>
      <c r="FX404" t="s">
        <v>2847</v>
      </c>
      <c r="FY404" t="s">
        <v>2847</v>
      </c>
      <c r="FZ404" t="s">
        <v>2847</v>
      </c>
    </row>
    <row r="405" spans="178:182" x14ac:dyDescent="0.25">
      <c r="FV405" t="s">
        <v>2848</v>
      </c>
      <c r="FW405" t="s">
        <v>2848</v>
      </c>
      <c r="FX405" t="s">
        <v>2848</v>
      </c>
      <c r="FY405" t="s">
        <v>2848</v>
      </c>
      <c r="FZ405" t="s">
        <v>2848</v>
      </c>
    </row>
    <row r="406" spans="178:182" x14ac:dyDescent="0.25">
      <c r="FV406" t="s">
        <v>2849</v>
      </c>
      <c r="FW406" t="s">
        <v>2849</v>
      </c>
      <c r="FX406" t="s">
        <v>2849</v>
      </c>
      <c r="FY406" t="s">
        <v>2849</v>
      </c>
      <c r="FZ406" t="s">
        <v>2849</v>
      </c>
    </row>
    <row r="407" spans="178:182" x14ac:dyDescent="0.25">
      <c r="FV407" t="s">
        <v>2850</v>
      </c>
      <c r="FW407" t="s">
        <v>2850</v>
      </c>
      <c r="FX407" t="s">
        <v>2850</v>
      </c>
      <c r="FY407" t="s">
        <v>2850</v>
      </c>
      <c r="FZ407" t="s">
        <v>2850</v>
      </c>
    </row>
    <row r="408" spans="178:182" x14ac:dyDescent="0.25">
      <c r="FV408" t="s">
        <v>2851</v>
      </c>
      <c r="FW408" t="s">
        <v>2851</v>
      </c>
      <c r="FX408" t="s">
        <v>2851</v>
      </c>
      <c r="FY408" t="s">
        <v>2851</v>
      </c>
      <c r="FZ408" t="s">
        <v>2851</v>
      </c>
    </row>
    <row r="409" spans="178:182" x14ac:dyDescent="0.25">
      <c r="FV409" t="s">
        <v>2852</v>
      </c>
      <c r="FW409" t="s">
        <v>2852</v>
      </c>
      <c r="FX409" t="s">
        <v>2852</v>
      </c>
      <c r="FY409" t="s">
        <v>2852</v>
      </c>
      <c r="FZ409" t="s">
        <v>2852</v>
      </c>
    </row>
    <row r="410" spans="178:182" x14ac:dyDescent="0.25">
      <c r="FV410" t="s">
        <v>2853</v>
      </c>
      <c r="FW410" t="s">
        <v>2853</v>
      </c>
      <c r="FX410" t="s">
        <v>2853</v>
      </c>
      <c r="FY410" t="s">
        <v>2853</v>
      </c>
      <c r="FZ410" t="s">
        <v>2853</v>
      </c>
    </row>
    <row r="411" spans="178:182" x14ac:dyDescent="0.25">
      <c r="FV411" t="s">
        <v>2854</v>
      </c>
      <c r="FW411" t="s">
        <v>2854</v>
      </c>
      <c r="FX411" t="s">
        <v>2854</v>
      </c>
      <c r="FY411" t="s">
        <v>2854</v>
      </c>
      <c r="FZ411" t="s">
        <v>2854</v>
      </c>
    </row>
    <row r="412" spans="178:182" x14ac:dyDescent="0.25">
      <c r="FV412" t="s">
        <v>2855</v>
      </c>
      <c r="FW412" t="s">
        <v>2855</v>
      </c>
      <c r="FX412" t="s">
        <v>2855</v>
      </c>
      <c r="FY412" t="s">
        <v>2855</v>
      </c>
      <c r="FZ412" t="s">
        <v>2855</v>
      </c>
    </row>
    <row r="413" spans="178:182" x14ac:dyDescent="0.25">
      <c r="FV413" t="s">
        <v>2856</v>
      </c>
      <c r="FW413" t="s">
        <v>2856</v>
      </c>
      <c r="FX413" t="s">
        <v>2856</v>
      </c>
      <c r="FY413" t="s">
        <v>2856</v>
      </c>
      <c r="FZ413" t="s">
        <v>2856</v>
      </c>
    </row>
    <row r="414" spans="178:182" x14ac:dyDescent="0.25">
      <c r="FV414" t="s">
        <v>2857</v>
      </c>
      <c r="FW414" t="s">
        <v>2857</v>
      </c>
      <c r="FX414" t="s">
        <v>2857</v>
      </c>
      <c r="FY414" t="s">
        <v>2857</v>
      </c>
      <c r="FZ414" t="s">
        <v>2857</v>
      </c>
    </row>
    <row r="415" spans="178:182" x14ac:dyDescent="0.25">
      <c r="FV415" t="s">
        <v>2858</v>
      </c>
      <c r="FW415" t="s">
        <v>2858</v>
      </c>
      <c r="FX415" t="s">
        <v>2858</v>
      </c>
      <c r="FY415" t="s">
        <v>2858</v>
      </c>
      <c r="FZ415" t="s">
        <v>2858</v>
      </c>
    </row>
    <row r="416" spans="178:182" x14ac:dyDescent="0.25">
      <c r="FV416" t="s">
        <v>2859</v>
      </c>
      <c r="FW416" t="s">
        <v>2859</v>
      </c>
      <c r="FX416" t="s">
        <v>2859</v>
      </c>
      <c r="FY416" t="s">
        <v>2859</v>
      </c>
      <c r="FZ416" t="s">
        <v>2859</v>
      </c>
    </row>
    <row r="417" spans="178:182" x14ac:dyDescent="0.25">
      <c r="FV417" t="s">
        <v>2860</v>
      </c>
      <c r="FW417" t="s">
        <v>2860</v>
      </c>
      <c r="FX417" t="s">
        <v>2860</v>
      </c>
      <c r="FY417" t="s">
        <v>2860</v>
      </c>
      <c r="FZ417" t="s">
        <v>2860</v>
      </c>
    </row>
    <row r="418" spans="178:182" x14ac:dyDescent="0.25">
      <c r="FV418" t="s">
        <v>2861</v>
      </c>
      <c r="FW418" t="s">
        <v>2861</v>
      </c>
      <c r="FX418" t="s">
        <v>2861</v>
      </c>
      <c r="FY418" t="s">
        <v>2861</v>
      </c>
      <c r="FZ418" t="s">
        <v>2861</v>
      </c>
    </row>
    <row r="419" spans="178:182" x14ac:dyDescent="0.25">
      <c r="FV419" t="s">
        <v>2862</v>
      </c>
      <c r="FW419" t="s">
        <v>2862</v>
      </c>
      <c r="FX419" t="s">
        <v>2862</v>
      </c>
      <c r="FY419" t="s">
        <v>2862</v>
      </c>
      <c r="FZ419" t="s">
        <v>2862</v>
      </c>
    </row>
    <row r="420" spans="178:182" x14ac:dyDescent="0.25">
      <c r="FV420" t="s">
        <v>2863</v>
      </c>
      <c r="FW420" t="s">
        <v>2863</v>
      </c>
      <c r="FX420" t="s">
        <v>2863</v>
      </c>
      <c r="FY420" t="s">
        <v>2863</v>
      </c>
      <c r="FZ420" t="s">
        <v>2863</v>
      </c>
    </row>
    <row r="421" spans="178:182" x14ac:dyDescent="0.25">
      <c r="FV421" t="s">
        <v>2864</v>
      </c>
      <c r="FW421" t="s">
        <v>2864</v>
      </c>
      <c r="FX421" t="s">
        <v>2864</v>
      </c>
      <c r="FY421" t="s">
        <v>2864</v>
      </c>
      <c r="FZ421" t="s">
        <v>2864</v>
      </c>
    </row>
    <row r="422" spans="178:182" x14ac:dyDescent="0.25">
      <c r="FV422" t="s">
        <v>2865</v>
      </c>
      <c r="FW422" t="s">
        <v>2865</v>
      </c>
      <c r="FX422" t="s">
        <v>2865</v>
      </c>
      <c r="FY422" t="s">
        <v>2865</v>
      </c>
      <c r="FZ422" t="s">
        <v>2865</v>
      </c>
    </row>
    <row r="423" spans="178:182" x14ac:dyDescent="0.25">
      <c r="FV423" t="s">
        <v>2866</v>
      </c>
      <c r="FW423" t="s">
        <v>2866</v>
      </c>
      <c r="FX423" t="s">
        <v>2866</v>
      </c>
      <c r="FY423" t="s">
        <v>2866</v>
      </c>
      <c r="FZ423" t="s">
        <v>2866</v>
      </c>
    </row>
    <row r="424" spans="178:182" x14ac:dyDescent="0.25">
      <c r="FV424" t="s">
        <v>2867</v>
      </c>
      <c r="FW424" t="s">
        <v>2867</v>
      </c>
      <c r="FX424" t="s">
        <v>2867</v>
      </c>
      <c r="FY424" t="s">
        <v>2867</v>
      </c>
      <c r="FZ424" t="s">
        <v>2867</v>
      </c>
    </row>
    <row r="425" spans="178:182" x14ac:dyDescent="0.25">
      <c r="FV425" t="s">
        <v>2868</v>
      </c>
      <c r="FW425" t="s">
        <v>2868</v>
      </c>
      <c r="FX425" t="s">
        <v>2868</v>
      </c>
      <c r="FY425" t="s">
        <v>2868</v>
      </c>
      <c r="FZ425" t="s">
        <v>2868</v>
      </c>
    </row>
    <row r="426" spans="178:182" x14ac:dyDescent="0.25">
      <c r="FV426" t="s">
        <v>2869</v>
      </c>
      <c r="FW426" t="s">
        <v>2869</v>
      </c>
      <c r="FX426" t="s">
        <v>2869</v>
      </c>
      <c r="FY426" t="s">
        <v>2869</v>
      </c>
      <c r="FZ426" t="s">
        <v>2869</v>
      </c>
    </row>
    <row r="427" spans="178:182" x14ac:dyDescent="0.25">
      <c r="FV427" t="s">
        <v>2870</v>
      </c>
      <c r="FW427" t="s">
        <v>2870</v>
      </c>
      <c r="FX427" t="s">
        <v>2870</v>
      </c>
      <c r="FY427" t="s">
        <v>2870</v>
      </c>
      <c r="FZ427" t="s">
        <v>2870</v>
      </c>
    </row>
    <row r="428" spans="178:182" x14ac:dyDescent="0.25">
      <c r="FV428" t="s">
        <v>2871</v>
      </c>
      <c r="FW428" t="s">
        <v>2871</v>
      </c>
      <c r="FX428" t="s">
        <v>2871</v>
      </c>
      <c r="FY428" t="s">
        <v>2871</v>
      </c>
      <c r="FZ428" t="s">
        <v>2871</v>
      </c>
    </row>
    <row r="429" spans="178:182" x14ac:dyDescent="0.25">
      <c r="FV429" t="s">
        <v>2872</v>
      </c>
      <c r="FW429" t="s">
        <v>2872</v>
      </c>
      <c r="FX429" t="s">
        <v>2872</v>
      </c>
      <c r="FY429" t="s">
        <v>2872</v>
      </c>
      <c r="FZ429" t="s">
        <v>2872</v>
      </c>
    </row>
    <row r="430" spans="178:182" x14ac:dyDescent="0.25">
      <c r="FV430" t="s">
        <v>2873</v>
      </c>
      <c r="FW430" t="s">
        <v>2873</v>
      </c>
      <c r="FX430" t="s">
        <v>2873</v>
      </c>
      <c r="FY430" t="s">
        <v>2873</v>
      </c>
      <c r="FZ430" t="s">
        <v>2873</v>
      </c>
    </row>
    <row r="431" spans="178:182" x14ac:dyDescent="0.25">
      <c r="FV431" t="s">
        <v>2874</v>
      </c>
      <c r="FW431" t="s">
        <v>2874</v>
      </c>
      <c r="FX431" t="s">
        <v>2874</v>
      </c>
      <c r="FY431" t="s">
        <v>2874</v>
      </c>
      <c r="FZ431" t="s">
        <v>2874</v>
      </c>
    </row>
    <row r="432" spans="178:182" x14ac:dyDescent="0.25">
      <c r="FV432" t="s">
        <v>2875</v>
      </c>
      <c r="FW432" t="s">
        <v>2875</v>
      </c>
      <c r="FX432" t="s">
        <v>2875</v>
      </c>
      <c r="FY432" t="s">
        <v>2875</v>
      </c>
      <c r="FZ432" t="s">
        <v>2875</v>
      </c>
    </row>
    <row r="433" spans="178:182" x14ac:dyDescent="0.25">
      <c r="FV433" t="s">
        <v>2876</v>
      </c>
      <c r="FW433" t="s">
        <v>2876</v>
      </c>
      <c r="FX433" t="s">
        <v>2876</v>
      </c>
      <c r="FY433" t="s">
        <v>2876</v>
      </c>
      <c r="FZ433" t="s">
        <v>2876</v>
      </c>
    </row>
    <row r="434" spans="178:182" x14ac:dyDescent="0.25">
      <c r="FV434" t="s">
        <v>2877</v>
      </c>
      <c r="FW434" t="s">
        <v>2877</v>
      </c>
      <c r="FX434" t="s">
        <v>2877</v>
      </c>
      <c r="FY434" t="s">
        <v>2877</v>
      </c>
      <c r="FZ434" t="s">
        <v>2877</v>
      </c>
    </row>
    <row r="435" spans="178:182" x14ac:dyDescent="0.25">
      <c r="FV435" t="s">
        <v>2878</v>
      </c>
      <c r="FW435" t="s">
        <v>2878</v>
      </c>
      <c r="FX435" t="s">
        <v>2878</v>
      </c>
      <c r="FY435" t="s">
        <v>2878</v>
      </c>
      <c r="FZ435" t="s">
        <v>2878</v>
      </c>
    </row>
    <row r="436" spans="178:182" x14ac:dyDescent="0.25">
      <c r="FV436" t="s">
        <v>2879</v>
      </c>
      <c r="FW436" t="s">
        <v>2879</v>
      </c>
      <c r="FX436" t="s">
        <v>2879</v>
      </c>
      <c r="FY436" t="s">
        <v>2879</v>
      </c>
      <c r="FZ436" t="s">
        <v>2879</v>
      </c>
    </row>
    <row r="437" spans="178:182" x14ac:dyDescent="0.25">
      <c r="FV437" t="s">
        <v>2880</v>
      </c>
      <c r="FW437" t="s">
        <v>2880</v>
      </c>
      <c r="FX437" t="s">
        <v>2880</v>
      </c>
      <c r="FY437" t="s">
        <v>2880</v>
      </c>
      <c r="FZ437" t="s">
        <v>2880</v>
      </c>
    </row>
    <row r="438" spans="178:182" x14ac:dyDescent="0.25">
      <c r="FV438" t="s">
        <v>2881</v>
      </c>
      <c r="FW438" t="s">
        <v>2881</v>
      </c>
      <c r="FX438" t="s">
        <v>2881</v>
      </c>
      <c r="FY438" t="s">
        <v>2881</v>
      </c>
      <c r="FZ438" t="s">
        <v>2881</v>
      </c>
    </row>
    <row r="439" spans="178:182" x14ac:dyDescent="0.25">
      <c r="FV439" t="s">
        <v>2882</v>
      </c>
      <c r="FW439" t="s">
        <v>2882</v>
      </c>
      <c r="FX439" t="s">
        <v>2882</v>
      </c>
      <c r="FY439" t="s">
        <v>2882</v>
      </c>
      <c r="FZ439" t="s">
        <v>2882</v>
      </c>
    </row>
    <row r="440" spans="178:182" x14ac:dyDescent="0.25">
      <c r="FV440" t="s">
        <v>2883</v>
      </c>
      <c r="FW440" t="s">
        <v>2883</v>
      </c>
      <c r="FX440" t="s">
        <v>2883</v>
      </c>
      <c r="FY440" t="s">
        <v>2883</v>
      </c>
      <c r="FZ440" t="s">
        <v>2883</v>
      </c>
    </row>
    <row r="441" spans="178:182" x14ac:dyDescent="0.25">
      <c r="FV441" t="s">
        <v>2884</v>
      </c>
      <c r="FW441" t="s">
        <v>2884</v>
      </c>
      <c r="FX441" t="s">
        <v>2884</v>
      </c>
      <c r="FY441" t="s">
        <v>2884</v>
      </c>
      <c r="FZ441" t="s">
        <v>2884</v>
      </c>
    </row>
    <row r="442" spans="178:182" x14ac:dyDescent="0.25">
      <c r="FV442" t="s">
        <v>2885</v>
      </c>
      <c r="FW442" t="s">
        <v>2885</v>
      </c>
      <c r="FX442" t="s">
        <v>2885</v>
      </c>
      <c r="FY442" t="s">
        <v>2885</v>
      </c>
      <c r="FZ442" t="s">
        <v>2885</v>
      </c>
    </row>
    <row r="443" spans="178:182" x14ac:dyDescent="0.25">
      <c r="FV443" t="s">
        <v>2886</v>
      </c>
      <c r="FW443" t="s">
        <v>2886</v>
      </c>
      <c r="FX443" t="s">
        <v>2886</v>
      </c>
      <c r="FY443" t="s">
        <v>2886</v>
      </c>
      <c r="FZ443" t="s">
        <v>2886</v>
      </c>
    </row>
    <row r="444" spans="178:182" x14ac:dyDescent="0.25">
      <c r="FV444" t="s">
        <v>2887</v>
      </c>
      <c r="FW444" t="s">
        <v>2887</v>
      </c>
      <c r="FX444" t="s">
        <v>2887</v>
      </c>
      <c r="FY444" t="s">
        <v>2887</v>
      </c>
      <c r="FZ444" t="s">
        <v>2887</v>
      </c>
    </row>
    <row r="445" spans="178:182" x14ac:dyDescent="0.25">
      <c r="FV445" t="s">
        <v>2888</v>
      </c>
      <c r="FW445" t="s">
        <v>2888</v>
      </c>
      <c r="FX445" t="s">
        <v>2888</v>
      </c>
      <c r="FY445" t="s">
        <v>2888</v>
      </c>
      <c r="FZ445" t="s">
        <v>2888</v>
      </c>
    </row>
    <row r="446" spans="178:182" x14ac:dyDescent="0.25">
      <c r="FV446" t="s">
        <v>2889</v>
      </c>
      <c r="FW446" t="s">
        <v>2889</v>
      </c>
      <c r="FX446" t="s">
        <v>2889</v>
      </c>
      <c r="FY446" t="s">
        <v>2889</v>
      </c>
      <c r="FZ446" t="s">
        <v>2889</v>
      </c>
    </row>
    <row r="447" spans="178:182" x14ac:dyDescent="0.25">
      <c r="FV447" t="s">
        <v>2890</v>
      </c>
      <c r="FW447" t="s">
        <v>2890</v>
      </c>
      <c r="FX447" t="s">
        <v>2890</v>
      </c>
      <c r="FY447" t="s">
        <v>2890</v>
      </c>
      <c r="FZ447" t="s">
        <v>2890</v>
      </c>
    </row>
    <row r="448" spans="178:182" x14ac:dyDescent="0.25">
      <c r="FV448" t="s">
        <v>2891</v>
      </c>
      <c r="FW448" t="s">
        <v>2891</v>
      </c>
      <c r="FX448" t="s">
        <v>2891</v>
      </c>
      <c r="FY448" t="s">
        <v>2891</v>
      </c>
      <c r="FZ448" t="s">
        <v>2891</v>
      </c>
    </row>
    <row r="449" spans="178:182" x14ac:dyDescent="0.25">
      <c r="FV449" t="s">
        <v>2892</v>
      </c>
      <c r="FW449" t="s">
        <v>2892</v>
      </c>
      <c r="FX449" t="s">
        <v>2892</v>
      </c>
      <c r="FY449" t="s">
        <v>2892</v>
      </c>
      <c r="FZ449" t="s">
        <v>2892</v>
      </c>
    </row>
    <row r="450" spans="178:182" x14ac:dyDescent="0.25">
      <c r="FV450" t="s">
        <v>2893</v>
      </c>
      <c r="FW450" t="s">
        <v>2893</v>
      </c>
      <c r="FX450" t="s">
        <v>2893</v>
      </c>
      <c r="FY450" t="s">
        <v>2893</v>
      </c>
      <c r="FZ450" t="s">
        <v>2893</v>
      </c>
    </row>
    <row r="451" spans="178:182" x14ac:dyDescent="0.25">
      <c r="FV451" t="s">
        <v>2894</v>
      </c>
      <c r="FW451" t="s">
        <v>2894</v>
      </c>
      <c r="FX451" t="s">
        <v>2894</v>
      </c>
      <c r="FY451" t="s">
        <v>2894</v>
      </c>
      <c r="FZ451" t="s">
        <v>2894</v>
      </c>
    </row>
    <row r="452" spans="178:182" x14ac:dyDescent="0.25">
      <c r="FV452" t="s">
        <v>2895</v>
      </c>
      <c r="FW452" t="s">
        <v>2895</v>
      </c>
      <c r="FX452" t="s">
        <v>2895</v>
      </c>
      <c r="FY452" t="s">
        <v>2895</v>
      </c>
      <c r="FZ452" t="s">
        <v>2895</v>
      </c>
    </row>
    <row r="453" spans="178:182" x14ac:dyDescent="0.25">
      <c r="FV453" t="s">
        <v>2896</v>
      </c>
      <c r="FW453" t="s">
        <v>2896</v>
      </c>
      <c r="FX453" t="s">
        <v>2896</v>
      </c>
      <c r="FY453" t="s">
        <v>2896</v>
      </c>
      <c r="FZ453" t="s">
        <v>2896</v>
      </c>
    </row>
    <row r="454" spans="178:182" x14ac:dyDescent="0.25">
      <c r="FV454" t="s">
        <v>2897</v>
      </c>
      <c r="FW454" t="s">
        <v>2897</v>
      </c>
      <c r="FX454" t="s">
        <v>2897</v>
      </c>
      <c r="FY454" t="s">
        <v>2897</v>
      </c>
      <c r="FZ454" t="s">
        <v>2897</v>
      </c>
    </row>
    <row r="455" spans="178:182" x14ac:dyDescent="0.25">
      <c r="FV455" t="s">
        <v>2898</v>
      </c>
      <c r="FW455" t="s">
        <v>2898</v>
      </c>
      <c r="FX455" t="s">
        <v>2898</v>
      </c>
      <c r="FY455" t="s">
        <v>2898</v>
      </c>
      <c r="FZ455" t="s">
        <v>2898</v>
      </c>
    </row>
    <row r="456" spans="178:182" x14ac:dyDescent="0.25">
      <c r="FV456" t="s">
        <v>2899</v>
      </c>
      <c r="FW456" t="s">
        <v>2899</v>
      </c>
      <c r="FX456" t="s">
        <v>2899</v>
      </c>
      <c r="FY456" t="s">
        <v>2899</v>
      </c>
      <c r="FZ456" t="s">
        <v>2899</v>
      </c>
    </row>
    <row r="457" spans="178:182" x14ac:dyDescent="0.25">
      <c r="FV457" t="s">
        <v>2900</v>
      </c>
      <c r="FW457" t="s">
        <v>2900</v>
      </c>
      <c r="FX457" t="s">
        <v>2900</v>
      </c>
      <c r="FY457" t="s">
        <v>2900</v>
      </c>
      <c r="FZ457" t="s">
        <v>2900</v>
      </c>
    </row>
    <row r="458" spans="178:182" x14ac:dyDescent="0.25">
      <c r="FV458" t="s">
        <v>2901</v>
      </c>
      <c r="FW458" t="s">
        <v>2901</v>
      </c>
      <c r="FX458" t="s">
        <v>2901</v>
      </c>
      <c r="FY458" t="s">
        <v>2901</v>
      </c>
      <c r="FZ458" t="s">
        <v>2901</v>
      </c>
    </row>
    <row r="459" spans="178:182" x14ac:dyDescent="0.25">
      <c r="FV459" t="s">
        <v>2902</v>
      </c>
      <c r="FW459" t="s">
        <v>2902</v>
      </c>
      <c r="FX459" t="s">
        <v>2902</v>
      </c>
      <c r="FY459" t="s">
        <v>2902</v>
      </c>
      <c r="FZ459" t="s">
        <v>2902</v>
      </c>
    </row>
    <row r="460" spans="178:182" x14ac:dyDescent="0.25">
      <c r="FV460" t="s">
        <v>2903</v>
      </c>
      <c r="FW460" t="s">
        <v>2903</v>
      </c>
      <c r="FX460" t="s">
        <v>2903</v>
      </c>
      <c r="FY460" t="s">
        <v>2903</v>
      </c>
      <c r="FZ460" t="s">
        <v>2903</v>
      </c>
    </row>
    <row r="461" spans="178:182" x14ac:dyDescent="0.25">
      <c r="FV461" t="s">
        <v>2904</v>
      </c>
      <c r="FW461" t="s">
        <v>2904</v>
      </c>
      <c r="FX461" t="s">
        <v>2904</v>
      </c>
      <c r="FY461" t="s">
        <v>2904</v>
      </c>
      <c r="FZ461" t="s">
        <v>2904</v>
      </c>
    </row>
    <row r="462" spans="178:182" x14ac:dyDescent="0.25">
      <c r="FV462" t="s">
        <v>2905</v>
      </c>
      <c r="FW462" t="s">
        <v>2905</v>
      </c>
      <c r="FX462" t="s">
        <v>2905</v>
      </c>
      <c r="FY462" t="s">
        <v>2905</v>
      </c>
      <c r="FZ462" t="s">
        <v>2905</v>
      </c>
    </row>
    <row r="463" spans="178:182" x14ac:dyDescent="0.25">
      <c r="FV463" t="s">
        <v>2906</v>
      </c>
      <c r="FW463" t="s">
        <v>2906</v>
      </c>
      <c r="FX463" t="s">
        <v>2906</v>
      </c>
      <c r="FY463" t="s">
        <v>2906</v>
      </c>
      <c r="FZ463" t="s">
        <v>2906</v>
      </c>
    </row>
    <row r="464" spans="178:182" x14ac:dyDescent="0.25">
      <c r="FV464" t="s">
        <v>2907</v>
      </c>
      <c r="FW464" t="s">
        <v>2907</v>
      </c>
      <c r="FX464" t="s">
        <v>2907</v>
      </c>
      <c r="FY464" t="s">
        <v>2907</v>
      </c>
      <c r="FZ464" t="s">
        <v>2907</v>
      </c>
    </row>
    <row r="465" spans="178:182" x14ac:dyDescent="0.25">
      <c r="FV465" t="s">
        <v>2908</v>
      </c>
      <c r="FW465" t="s">
        <v>2908</v>
      </c>
      <c r="FX465" t="s">
        <v>2908</v>
      </c>
      <c r="FY465" t="s">
        <v>2908</v>
      </c>
      <c r="FZ465" t="s">
        <v>2908</v>
      </c>
    </row>
    <row r="466" spans="178:182" x14ac:dyDescent="0.25">
      <c r="FV466" t="s">
        <v>2909</v>
      </c>
      <c r="FW466" t="s">
        <v>2909</v>
      </c>
      <c r="FX466" t="s">
        <v>2909</v>
      </c>
      <c r="FY466" t="s">
        <v>2909</v>
      </c>
      <c r="FZ466" t="s">
        <v>2909</v>
      </c>
    </row>
    <row r="467" spans="178:182" x14ac:dyDescent="0.25">
      <c r="FV467" t="s">
        <v>2910</v>
      </c>
      <c r="FW467" t="s">
        <v>2910</v>
      </c>
      <c r="FX467" t="s">
        <v>2910</v>
      </c>
      <c r="FY467" t="s">
        <v>2910</v>
      </c>
      <c r="FZ467" t="s">
        <v>2910</v>
      </c>
    </row>
    <row r="468" spans="178:182" x14ac:dyDescent="0.25">
      <c r="FV468" t="s">
        <v>2911</v>
      </c>
      <c r="FW468" t="s">
        <v>2911</v>
      </c>
      <c r="FX468" t="s">
        <v>2911</v>
      </c>
      <c r="FY468" t="s">
        <v>2911</v>
      </c>
      <c r="FZ468" t="s">
        <v>2911</v>
      </c>
    </row>
    <row r="469" spans="178:182" x14ac:dyDescent="0.25">
      <c r="FV469" t="s">
        <v>2912</v>
      </c>
      <c r="FW469" t="s">
        <v>2912</v>
      </c>
      <c r="FX469" t="s">
        <v>2912</v>
      </c>
      <c r="FY469" t="s">
        <v>2912</v>
      </c>
      <c r="FZ469" t="s">
        <v>2912</v>
      </c>
    </row>
    <row r="470" spans="178:182" x14ac:dyDescent="0.25">
      <c r="FV470" t="s">
        <v>2913</v>
      </c>
      <c r="FW470" t="s">
        <v>2913</v>
      </c>
      <c r="FX470" t="s">
        <v>2913</v>
      </c>
      <c r="FY470" t="s">
        <v>2913</v>
      </c>
      <c r="FZ470" t="s">
        <v>2913</v>
      </c>
    </row>
    <row r="471" spans="178:182" x14ac:dyDescent="0.25">
      <c r="FV471" t="s">
        <v>2914</v>
      </c>
      <c r="FW471" t="s">
        <v>2914</v>
      </c>
      <c r="FX471" t="s">
        <v>2914</v>
      </c>
      <c r="FY471" t="s">
        <v>2914</v>
      </c>
      <c r="FZ471" t="s">
        <v>2914</v>
      </c>
    </row>
    <row r="472" spans="178:182" x14ac:dyDescent="0.25">
      <c r="FV472" t="s">
        <v>2915</v>
      </c>
      <c r="FW472" t="s">
        <v>2915</v>
      </c>
      <c r="FX472" t="s">
        <v>2915</v>
      </c>
      <c r="FY472" t="s">
        <v>2915</v>
      </c>
      <c r="FZ472" t="s">
        <v>2915</v>
      </c>
    </row>
    <row r="473" spans="178:182" x14ac:dyDescent="0.25">
      <c r="FV473" t="s">
        <v>2916</v>
      </c>
      <c r="FW473" t="s">
        <v>2916</v>
      </c>
      <c r="FX473" t="s">
        <v>2916</v>
      </c>
      <c r="FY473" t="s">
        <v>2916</v>
      </c>
      <c r="FZ473" t="s">
        <v>2916</v>
      </c>
    </row>
    <row r="474" spans="178:182" x14ac:dyDescent="0.25">
      <c r="FV474" t="s">
        <v>2917</v>
      </c>
      <c r="FW474" t="s">
        <v>2917</v>
      </c>
      <c r="FX474" t="s">
        <v>2917</v>
      </c>
      <c r="FY474" t="s">
        <v>2917</v>
      </c>
      <c r="FZ474" t="s">
        <v>2917</v>
      </c>
    </row>
    <row r="475" spans="178:182" x14ac:dyDescent="0.25">
      <c r="FV475" t="s">
        <v>2918</v>
      </c>
      <c r="FW475" t="s">
        <v>2918</v>
      </c>
      <c r="FX475" t="s">
        <v>2918</v>
      </c>
      <c r="FY475" t="s">
        <v>2918</v>
      </c>
      <c r="FZ475" t="s">
        <v>2918</v>
      </c>
    </row>
    <row r="476" spans="178:182" x14ac:dyDescent="0.25">
      <c r="FV476" t="s">
        <v>2919</v>
      </c>
      <c r="FW476" t="s">
        <v>2919</v>
      </c>
      <c r="FX476" t="s">
        <v>2919</v>
      </c>
      <c r="FY476" t="s">
        <v>2919</v>
      </c>
      <c r="FZ476" t="s">
        <v>2919</v>
      </c>
    </row>
    <row r="477" spans="178:182" x14ac:dyDescent="0.25">
      <c r="FV477" t="s">
        <v>2920</v>
      </c>
      <c r="FW477" t="s">
        <v>2920</v>
      </c>
      <c r="FX477" t="s">
        <v>2920</v>
      </c>
      <c r="FY477" t="s">
        <v>2920</v>
      </c>
      <c r="FZ477" t="s">
        <v>2920</v>
      </c>
    </row>
    <row r="478" spans="178:182" x14ac:dyDescent="0.25">
      <c r="FV478" t="s">
        <v>2921</v>
      </c>
      <c r="FW478" t="s">
        <v>2921</v>
      </c>
      <c r="FX478" t="s">
        <v>2921</v>
      </c>
      <c r="FY478" t="s">
        <v>2921</v>
      </c>
      <c r="FZ478" t="s">
        <v>2921</v>
      </c>
    </row>
    <row r="479" spans="178:182" x14ac:dyDescent="0.25">
      <c r="FV479" t="s">
        <v>2922</v>
      </c>
      <c r="FW479" t="s">
        <v>2922</v>
      </c>
      <c r="FX479" t="s">
        <v>2922</v>
      </c>
      <c r="FY479" t="s">
        <v>2922</v>
      </c>
      <c r="FZ479" t="s">
        <v>2922</v>
      </c>
    </row>
    <row r="480" spans="178:182" x14ac:dyDescent="0.25">
      <c r="FV480" t="s">
        <v>2923</v>
      </c>
      <c r="FW480" t="s">
        <v>2923</v>
      </c>
      <c r="FX480" t="s">
        <v>2923</v>
      </c>
      <c r="FY480" t="s">
        <v>2923</v>
      </c>
      <c r="FZ480" t="s">
        <v>2923</v>
      </c>
    </row>
    <row r="481" spans="178:182" x14ac:dyDescent="0.25">
      <c r="FV481" t="s">
        <v>2924</v>
      </c>
      <c r="FW481" t="s">
        <v>2924</v>
      </c>
      <c r="FX481" t="s">
        <v>2924</v>
      </c>
      <c r="FY481" t="s">
        <v>2924</v>
      </c>
      <c r="FZ481" t="s">
        <v>2924</v>
      </c>
    </row>
    <row r="482" spans="178:182" x14ac:dyDescent="0.25">
      <c r="FV482" t="s">
        <v>2925</v>
      </c>
      <c r="FW482" t="s">
        <v>2925</v>
      </c>
      <c r="FX482" t="s">
        <v>2925</v>
      </c>
      <c r="FY482" t="s">
        <v>2925</v>
      </c>
      <c r="FZ482" t="s">
        <v>2925</v>
      </c>
    </row>
    <row r="483" spans="178:182" x14ac:dyDescent="0.25">
      <c r="FV483" t="s">
        <v>2926</v>
      </c>
      <c r="FW483" t="s">
        <v>2926</v>
      </c>
      <c r="FX483" t="s">
        <v>2926</v>
      </c>
      <c r="FY483" t="s">
        <v>2926</v>
      </c>
      <c r="FZ483" t="s">
        <v>2926</v>
      </c>
    </row>
    <row r="484" spans="178:182" x14ac:dyDescent="0.25">
      <c r="FV484" t="s">
        <v>2927</v>
      </c>
      <c r="FW484" t="s">
        <v>2927</v>
      </c>
      <c r="FX484" t="s">
        <v>2927</v>
      </c>
      <c r="FY484" t="s">
        <v>2927</v>
      </c>
      <c r="FZ484" t="s">
        <v>2927</v>
      </c>
    </row>
    <row r="485" spans="178:182" x14ac:dyDescent="0.25">
      <c r="FV485" t="s">
        <v>2928</v>
      </c>
      <c r="FW485" t="s">
        <v>2928</v>
      </c>
      <c r="FX485" t="s">
        <v>2928</v>
      </c>
      <c r="FY485" t="s">
        <v>2928</v>
      </c>
      <c r="FZ485" t="s">
        <v>2928</v>
      </c>
    </row>
    <row r="486" spans="178:182" x14ac:dyDescent="0.25">
      <c r="FV486" t="s">
        <v>2929</v>
      </c>
      <c r="FW486" t="s">
        <v>2929</v>
      </c>
      <c r="FX486" t="s">
        <v>2929</v>
      </c>
      <c r="FY486" t="s">
        <v>2929</v>
      </c>
      <c r="FZ486" t="s">
        <v>2929</v>
      </c>
    </row>
    <row r="487" spans="178:182" x14ac:dyDescent="0.25">
      <c r="FV487" t="s">
        <v>2930</v>
      </c>
      <c r="FW487" t="s">
        <v>2930</v>
      </c>
      <c r="FX487" t="s">
        <v>2930</v>
      </c>
      <c r="FY487" t="s">
        <v>2930</v>
      </c>
      <c r="FZ487" t="s">
        <v>2930</v>
      </c>
    </row>
    <row r="488" spans="178:182" x14ac:dyDescent="0.25">
      <c r="FV488" t="s">
        <v>2931</v>
      </c>
      <c r="FW488" t="s">
        <v>2931</v>
      </c>
      <c r="FX488" t="s">
        <v>2931</v>
      </c>
      <c r="FY488" t="s">
        <v>2931</v>
      </c>
      <c r="FZ488" t="s">
        <v>2931</v>
      </c>
    </row>
    <row r="489" spans="178:182" x14ac:dyDescent="0.25">
      <c r="FV489" t="s">
        <v>2932</v>
      </c>
      <c r="FW489" t="s">
        <v>2932</v>
      </c>
      <c r="FX489" t="s">
        <v>2932</v>
      </c>
      <c r="FY489" t="s">
        <v>2932</v>
      </c>
      <c r="FZ489" t="s">
        <v>2932</v>
      </c>
    </row>
    <row r="490" spans="178:182" x14ac:dyDescent="0.25">
      <c r="FV490" t="s">
        <v>2933</v>
      </c>
      <c r="FW490" t="s">
        <v>2933</v>
      </c>
      <c r="FX490" t="s">
        <v>2933</v>
      </c>
      <c r="FY490" t="s">
        <v>2933</v>
      </c>
      <c r="FZ490" t="s">
        <v>2933</v>
      </c>
    </row>
    <row r="491" spans="178:182" x14ac:dyDescent="0.25">
      <c r="FV491" t="s">
        <v>2934</v>
      </c>
      <c r="FW491" t="s">
        <v>2934</v>
      </c>
      <c r="FX491" t="s">
        <v>2934</v>
      </c>
      <c r="FY491" t="s">
        <v>2934</v>
      </c>
      <c r="FZ491" t="s">
        <v>2934</v>
      </c>
    </row>
    <row r="492" spans="178:182" x14ac:dyDescent="0.25">
      <c r="FV492" t="s">
        <v>2935</v>
      </c>
      <c r="FW492" t="s">
        <v>2935</v>
      </c>
      <c r="FX492" t="s">
        <v>2935</v>
      </c>
      <c r="FY492" t="s">
        <v>2935</v>
      </c>
      <c r="FZ492" t="s">
        <v>2935</v>
      </c>
    </row>
    <row r="493" spans="178:182" x14ac:dyDescent="0.25">
      <c r="FV493" t="s">
        <v>2936</v>
      </c>
      <c r="FW493" t="s">
        <v>2936</v>
      </c>
      <c r="FX493" t="s">
        <v>2936</v>
      </c>
      <c r="FY493" t="s">
        <v>2936</v>
      </c>
      <c r="FZ493" t="s">
        <v>2936</v>
      </c>
    </row>
    <row r="494" spans="178:182" x14ac:dyDescent="0.25">
      <c r="FV494" t="s">
        <v>2937</v>
      </c>
      <c r="FW494" t="s">
        <v>2937</v>
      </c>
      <c r="FX494" t="s">
        <v>2937</v>
      </c>
      <c r="FY494" t="s">
        <v>2937</v>
      </c>
      <c r="FZ494" t="s">
        <v>2937</v>
      </c>
    </row>
    <row r="495" spans="178:182" x14ac:dyDescent="0.25">
      <c r="FV495" t="s">
        <v>2938</v>
      </c>
      <c r="FW495" t="s">
        <v>2938</v>
      </c>
      <c r="FX495" t="s">
        <v>2938</v>
      </c>
      <c r="FY495" t="s">
        <v>2938</v>
      </c>
      <c r="FZ495" t="s">
        <v>2938</v>
      </c>
    </row>
    <row r="496" spans="178:182" x14ac:dyDescent="0.25">
      <c r="FV496" t="s">
        <v>2939</v>
      </c>
      <c r="FW496" t="s">
        <v>2939</v>
      </c>
      <c r="FX496" t="s">
        <v>2939</v>
      </c>
      <c r="FY496" t="s">
        <v>2939</v>
      </c>
      <c r="FZ496" t="s">
        <v>2939</v>
      </c>
    </row>
    <row r="497" spans="178:182" x14ac:dyDescent="0.25">
      <c r="FV497" t="s">
        <v>2940</v>
      </c>
      <c r="FW497" t="s">
        <v>2940</v>
      </c>
      <c r="FX497" t="s">
        <v>2940</v>
      </c>
      <c r="FY497" t="s">
        <v>2940</v>
      </c>
      <c r="FZ497" t="s">
        <v>2940</v>
      </c>
    </row>
    <row r="498" spans="178:182" x14ac:dyDescent="0.25">
      <c r="FV498" t="s">
        <v>2941</v>
      </c>
      <c r="FW498" t="s">
        <v>2941</v>
      </c>
      <c r="FX498" t="s">
        <v>2941</v>
      </c>
      <c r="FY498" t="s">
        <v>2941</v>
      </c>
      <c r="FZ498" t="s">
        <v>2941</v>
      </c>
    </row>
    <row r="499" spans="178:182" x14ac:dyDescent="0.25">
      <c r="FV499" t="s">
        <v>2942</v>
      </c>
      <c r="FW499" t="s">
        <v>2942</v>
      </c>
      <c r="FX499" t="s">
        <v>2942</v>
      </c>
      <c r="FY499" t="s">
        <v>2942</v>
      </c>
      <c r="FZ499" t="s">
        <v>2942</v>
      </c>
    </row>
    <row r="500" spans="178:182" x14ac:dyDescent="0.25">
      <c r="FV500" t="s">
        <v>2943</v>
      </c>
      <c r="FW500" t="s">
        <v>2943</v>
      </c>
      <c r="FX500" t="s">
        <v>2943</v>
      </c>
      <c r="FY500" t="s">
        <v>2943</v>
      </c>
      <c r="FZ500" t="s">
        <v>2943</v>
      </c>
    </row>
    <row r="501" spans="178:182" x14ac:dyDescent="0.25">
      <c r="FV501" t="s">
        <v>2944</v>
      </c>
      <c r="FW501" t="s">
        <v>2944</v>
      </c>
      <c r="FX501" t="s">
        <v>2944</v>
      </c>
      <c r="FY501" t="s">
        <v>2944</v>
      </c>
      <c r="FZ501" t="s">
        <v>2944</v>
      </c>
    </row>
    <row r="502" spans="178:182" x14ac:dyDescent="0.25">
      <c r="FV502" t="s">
        <v>2945</v>
      </c>
      <c r="FW502" t="s">
        <v>2945</v>
      </c>
      <c r="FX502" t="s">
        <v>2945</v>
      </c>
      <c r="FY502" t="s">
        <v>2945</v>
      </c>
      <c r="FZ502" t="s">
        <v>2945</v>
      </c>
    </row>
    <row r="503" spans="178:182" x14ac:dyDescent="0.25">
      <c r="FV503" t="s">
        <v>2946</v>
      </c>
      <c r="FW503" t="s">
        <v>2946</v>
      </c>
      <c r="FX503" t="s">
        <v>2946</v>
      </c>
      <c r="FY503" t="s">
        <v>2946</v>
      </c>
      <c r="FZ503" t="s">
        <v>2946</v>
      </c>
    </row>
    <row r="504" spans="178:182" x14ac:dyDescent="0.25">
      <c r="FV504" t="s">
        <v>2947</v>
      </c>
      <c r="FW504" t="s">
        <v>2947</v>
      </c>
      <c r="FX504" t="s">
        <v>2947</v>
      </c>
      <c r="FY504" t="s">
        <v>2947</v>
      </c>
      <c r="FZ504" t="s">
        <v>2947</v>
      </c>
    </row>
    <row r="505" spans="178:182" x14ac:dyDescent="0.25">
      <c r="FV505" t="s">
        <v>2948</v>
      </c>
      <c r="FW505" t="s">
        <v>2948</v>
      </c>
      <c r="FX505" t="s">
        <v>2948</v>
      </c>
      <c r="FY505" t="s">
        <v>2948</v>
      </c>
      <c r="FZ505" t="s">
        <v>2948</v>
      </c>
    </row>
    <row r="506" spans="178:182" x14ac:dyDescent="0.25">
      <c r="FV506" t="s">
        <v>2949</v>
      </c>
      <c r="FW506" t="s">
        <v>2949</v>
      </c>
      <c r="FX506" t="s">
        <v>2949</v>
      </c>
      <c r="FY506" t="s">
        <v>2949</v>
      </c>
      <c r="FZ506" t="s">
        <v>2949</v>
      </c>
    </row>
    <row r="507" spans="178:182" x14ac:dyDescent="0.25">
      <c r="FV507" t="s">
        <v>2950</v>
      </c>
      <c r="FW507" t="s">
        <v>2950</v>
      </c>
      <c r="FX507" t="s">
        <v>2950</v>
      </c>
      <c r="FY507" t="s">
        <v>2950</v>
      </c>
      <c r="FZ507" t="s">
        <v>2950</v>
      </c>
    </row>
    <row r="508" spans="178:182" x14ac:dyDescent="0.25">
      <c r="FV508" t="s">
        <v>2951</v>
      </c>
      <c r="FW508" t="s">
        <v>2951</v>
      </c>
      <c r="FX508" t="s">
        <v>2951</v>
      </c>
      <c r="FY508" t="s">
        <v>2951</v>
      </c>
      <c r="FZ508" t="s">
        <v>2951</v>
      </c>
    </row>
    <row r="509" spans="178:182" x14ac:dyDescent="0.25">
      <c r="FV509" t="s">
        <v>2952</v>
      </c>
      <c r="FW509" t="s">
        <v>2952</v>
      </c>
      <c r="FX509" t="s">
        <v>2952</v>
      </c>
      <c r="FY509" t="s">
        <v>2952</v>
      </c>
      <c r="FZ509" t="s">
        <v>2952</v>
      </c>
    </row>
    <row r="510" spans="178:182" x14ac:dyDescent="0.25">
      <c r="FV510" t="s">
        <v>2953</v>
      </c>
      <c r="FW510" t="s">
        <v>2953</v>
      </c>
      <c r="FX510" t="s">
        <v>2953</v>
      </c>
      <c r="FY510" t="s">
        <v>2953</v>
      </c>
      <c r="FZ510" t="s">
        <v>2953</v>
      </c>
    </row>
    <row r="511" spans="178:182" x14ac:dyDescent="0.25">
      <c r="FV511" t="s">
        <v>2954</v>
      </c>
      <c r="FW511" t="s">
        <v>2954</v>
      </c>
      <c r="FX511" t="s">
        <v>2954</v>
      </c>
      <c r="FY511" t="s">
        <v>2954</v>
      </c>
      <c r="FZ511" t="s">
        <v>2954</v>
      </c>
    </row>
    <row r="512" spans="178:182" x14ac:dyDescent="0.25">
      <c r="FV512" t="s">
        <v>2955</v>
      </c>
      <c r="FW512" t="s">
        <v>2955</v>
      </c>
      <c r="FX512" t="s">
        <v>2955</v>
      </c>
      <c r="FY512" t="s">
        <v>2955</v>
      </c>
      <c r="FZ512" t="s">
        <v>2955</v>
      </c>
    </row>
    <row r="513" spans="178:182" x14ac:dyDescent="0.25">
      <c r="FV513" t="s">
        <v>2956</v>
      </c>
      <c r="FW513" t="s">
        <v>2956</v>
      </c>
      <c r="FX513" t="s">
        <v>2956</v>
      </c>
      <c r="FY513" t="s">
        <v>2956</v>
      </c>
      <c r="FZ513" t="s">
        <v>2956</v>
      </c>
    </row>
    <row r="514" spans="178:182" x14ac:dyDescent="0.25">
      <c r="FV514" t="s">
        <v>2957</v>
      </c>
      <c r="FW514" t="s">
        <v>2957</v>
      </c>
      <c r="FX514" t="s">
        <v>2957</v>
      </c>
      <c r="FY514" t="s">
        <v>2957</v>
      </c>
      <c r="FZ514" t="s">
        <v>2957</v>
      </c>
    </row>
    <row r="515" spans="178:182" x14ac:dyDescent="0.25">
      <c r="FV515" t="s">
        <v>2958</v>
      </c>
      <c r="FW515" t="s">
        <v>2958</v>
      </c>
      <c r="FX515" t="s">
        <v>2958</v>
      </c>
      <c r="FY515" t="s">
        <v>2958</v>
      </c>
      <c r="FZ515" t="s">
        <v>2958</v>
      </c>
    </row>
    <row r="516" spans="178:182" x14ac:dyDescent="0.25">
      <c r="FV516" t="s">
        <v>2959</v>
      </c>
      <c r="FW516" t="s">
        <v>2959</v>
      </c>
      <c r="FX516" t="s">
        <v>2959</v>
      </c>
      <c r="FY516" t="s">
        <v>2959</v>
      </c>
      <c r="FZ516" t="s">
        <v>2959</v>
      </c>
    </row>
    <row r="517" spans="178:182" x14ac:dyDescent="0.25">
      <c r="FV517" t="s">
        <v>2960</v>
      </c>
      <c r="FW517" t="s">
        <v>2960</v>
      </c>
      <c r="FX517" t="s">
        <v>2960</v>
      </c>
      <c r="FY517" t="s">
        <v>2960</v>
      </c>
      <c r="FZ517" t="s">
        <v>2960</v>
      </c>
    </row>
    <row r="518" spans="178:182" x14ac:dyDescent="0.25">
      <c r="FV518" t="s">
        <v>2961</v>
      </c>
      <c r="FW518" t="s">
        <v>2961</v>
      </c>
      <c r="FX518" t="s">
        <v>2961</v>
      </c>
      <c r="FY518" t="s">
        <v>2961</v>
      </c>
      <c r="FZ518" t="s">
        <v>2961</v>
      </c>
    </row>
    <row r="519" spans="178:182" x14ac:dyDescent="0.25">
      <c r="FV519" t="s">
        <v>2962</v>
      </c>
      <c r="FW519" t="s">
        <v>2962</v>
      </c>
      <c r="FX519" t="s">
        <v>2962</v>
      </c>
      <c r="FY519" t="s">
        <v>2962</v>
      </c>
      <c r="FZ519" t="s">
        <v>2962</v>
      </c>
    </row>
    <row r="520" spans="178:182" x14ac:dyDescent="0.25">
      <c r="FV520" t="s">
        <v>2963</v>
      </c>
      <c r="FW520" t="s">
        <v>2963</v>
      </c>
      <c r="FX520" t="s">
        <v>2963</v>
      </c>
      <c r="FY520" t="s">
        <v>2963</v>
      </c>
      <c r="FZ520" t="s">
        <v>2963</v>
      </c>
    </row>
    <row r="521" spans="178:182" x14ac:dyDescent="0.25">
      <c r="FV521" t="s">
        <v>2964</v>
      </c>
      <c r="FW521" t="s">
        <v>2964</v>
      </c>
      <c r="FX521" t="s">
        <v>2964</v>
      </c>
      <c r="FY521" t="s">
        <v>2964</v>
      </c>
      <c r="FZ521" t="s">
        <v>2964</v>
      </c>
    </row>
    <row r="522" spans="178:182" x14ac:dyDescent="0.25">
      <c r="FV522" t="s">
        <v>2965</v>
      </c>
      <c r="FW522" t="s">
        <v>2965</v>
      </c>
      <c r="FX522" t="s">
        <v>2965</v>
      </c>
      <c r="FY522" t="s">
        <v>2965</v>
      </c>
      <c r="FZ522" t="s">
        <v>2965</v>
      </c>
    </row>
    <row r="523" spans="178:182" x14ac:dyDescent="0.25">
      <c r="FV523" t="s">
        <v>2966</v>
      </c>
      <c r="FW523" t="s">
        <v>2966</v>
      </c>
      <c r="FX523" t="s">
        <v>2966</v>
      </c>
      <c r="FY523" t="s">
        <v>2966</v>
      </c>
      <c r="FZ523" t="s">
        <v>2966</v>
      </c>
    </row>
    <row r="524" spans="178:182" x14ac:dyDescent="0.25">
      <c r="FV524" t="s">
        <v>2967</v>
      </c>
      <c r="FW524" t="s">
        <v>2967</v>
      </c>
      <c r="FX524" t="s">
        <v>2967</v>
      </c>
      <c r="FY524" t="s">
        <v>2967</v>
      </c>
      <c r="FZ524" t="s">
        <v>2967</v>
      </c>
    </row>
    <row r="525" spans="178:182" x14ac:dyDescent="0.25">
      <c r="FV525" t="s">
        <v>2968</v>
      </c>
      <c r="FW525" t="s">
        <v>2968</v>
      </c>
      <c r="FX525" t="s">
        <v>2968</v>
      </c>
      <c r="FY525" t="s">
        <v>2968</v>
      </c>
      <c r="FZ525" t="s">
        <v>2968</v>
      </c>
    </row>
    <row r="526" spans="178:182" x14ac:dyDescent="0.25">
      <c r="FV526" t="s">
        <v>2969</v>
      </c>
      <c r="FW526" t="s">
        <v>2969</v>
      </c>
      <c r="FX526" t="s">
        <v>2969</v>
      </c>
      <c r="FY526" t="s">
        <v>2969</v>
      </c>
      <c r="FZ526" t="s">
        <v>2969</v>
      </c>
    </row>
    <row r="527" spans="178:182" x14ac:dyDescent="0.25">
      <c r="FV527" t="s">
        <v>2970</v>
      </c>
      <c r="FW527" t="s">
        <v>2970</v>
      </c>
      <c r="FX527" t="s">
        <v>2970</v>
      </c>
      <c r="FY527" t="s">
        <v>2970</v>
      </c>
      <c r="FZ527" t="s">
        <v>2970</v>
      </c>
    </row>
    <row r="528" spans="178:182" x14ac:dyDescent="0.25">
      <c r="FV528" t="s">
        <v>2971</v>
      </c>
      <c r="FW528" t="s">
        <v>2971</v>
      </c>
      <c r="FX528" t="s">
        <v>2971</v>
      </c>
      <c r="FY528" t="s">
        <v>2971</v>
      </c>
      <c r="FZ528" t="s">
        <v>2971</v>
      </c>
    </row>
    <row r="529" spans="178:182" x14ac:dyDescent="0.25">
      <c r="FV529" t="s">
        <v>2972</v>
      </c>
      <c r="FW529" t="s">
        <v>2972</v>
      </c>
      <c r="FX529" t="s">
        <v>2972</v>
      </c>
      <c r="FY529" t="s">
        <v>2972</v>
      </c>
      <c r="FZ529" t="s">
        <v>2972</v>
      </c>
    </row>
    <row r="530" spans="178:182" x14ac:dyDescent="0.25">
      <c r="FV530" t="s">
        <v>2973</v>
      </c>
      <c r="FW530" t="s">
        <v>2973</v>
      </c>
      <c r="FX530" t="s">
        <v>2973</v>
      </c>
      <c r="FY530" t="s">
        <v>2973</v>
      </c>
      <c r="FZ530" t="s">
        <v>2973</v>
      </c>
    </row>
    <row r="531" spans="178:182" x14ac:dyDescent="0.25">
      <c r="FV531" t="s">
        <v>2974</v>
      </c>
      <c r="FW531" t="s">
        <v>2974</v>
      </c>
      <c r="FX531" t="s">
        <v>2974</v>
      </c>
      <c r="FY531" t="s">
        <v>2974</v>
      </c>
      <c r="FZ531" t="s">
        <v>2974</v>
      </c>
    </row>
    <row r="532" spans="178:182" x14ac:dyDescent="0.25">
      <c r="FV532" t="s">
        <v>2975</v>
      </c>
      <c r="FW532" t="s">
        <v>2975</v>
      </c>
      <c r="FX532" t="s">
        <v>2975</v>
      </c>
      <c r="FY532" t="s">
        <v>2975</v>
      </c>
      <c r="FZ532" t="s">
        <v>2975</v>
      </c>
    </row>
    <row r="533" spans="178:182" x14ac:dyDescent="0.25">
      <c r="FV533" t="s">
        <v>2976</v>
      </c>
      <c r="FW533" t="s">
        <v>2976</v>
      </c>
      <c r="FX533" t="s">
        <v>2976</v>
      </c>
      <c r="FY533" t="s">
        <v>2976</v>
      </c>
      <c r="FZ533" t="s">
        <v>2976</v>
      </c>
    </row>
    <row r="534" spans="178:182" x14ac:dyDescent="0.25">
      <c r="FV534" t="s">
        <v>2977</v>
      </c>
      <c r="FW534" t="s">
        <v>2977</v>
      </c>
      <c r="FX534" t="s">
        <v>2977</v>
      </c>
      <c r="FY534" t="s">
        <v>2977</v>
      </c>
      <c r="FZ534" t="s">
        <v>2977</v>
      </c>
    </row>
    <row r="535" spans="178:182" x14ac:dyDescent="0.25">
      <c r="FV535" t="s">
        <v>2978</v>
      </c>
      <c r="FW535" t="s">
        <v>2978</v>
      </c>
      <c r="FX535" t="s">
        <v>2978</v>
      </c>
      <c r="FY535" t="s">
        <v>2978</v>
      </c>
      <c r="FZ535" t="s">
        <v>2978</v>
      </c>
    </row>
    <row r="536" spans="178:182" x14ac:dyDescent="0.25">
      <c r="FV536" t="s">
        <v>2979</v>
      </c>
      <c r="FW536" t="s">
        <v>2979</v>
      </c>
      <c r="FX536" t="s">
        <v>2979</v>
      </c>
      <c r="FY536" t="s">
        <v>2979</v>
      </c>
      <c r="FZ536" t="s">
        <v>2979</v>
      </c>
    </row>
    <row r="537" spans="178:182" x14ac:dyDescent="0.25">
      <c r="FV537" t="s">
        <v>2980</v>
      </c>
      <c r="FW537" t="s">
        <v>2980</v>
      </c>
      <c r="FX537" t="s">
        <v>2980</v>
      </c>
      <c r="FY537" t="s">
        <v>2980</v>
      </c>
      <c r="FZ537" t="s">
        <v>2980</v>
      </c>
    </row>
    <row r="538" spans="178:182" x14ac:dyDescent="0.25">
      <c r="FV538" t="s">
        <v>2981</v>
      </c>
      <c r="FW538" t="s">
        <v>2981</v>
      </c>
      <c r="FX538" t="s">
        <v>2981</v>
      </c>
      <c r="FY538" t="s">
        <v>2981</v>
      </c>
      <c r="FZ538" t="s">
        <v>2981</v>
      </c>
    </row>
    <row r="539" spans="178:182" x14ac:dyDescent="0.25">
      <c r="FV539" t="s">
        <v>2982</v>
      </c>
      <c r="FW539" t="s">
        <v>2982</v>
      </c>
      <c r="FX539" t="s">
        <v>2982</v>
      </c>
      <c r="FY539" t="s">
        <v>2982</v>
      </c>
      <c r="FZ539" t="s">
        <v>2982</v>
      </c>
    </row>
    <row r="540" spans="178:182" x14ac:dyDescent="0.25">
      <c r="FV540" t="s">
        <v>2983</v>
      </c>
      <c r="FW540" t="s">
        <v>2983</v>
      </c>
      <c r="FX540" t="s">
        <v>2983</v>
      </c>
      <c r="FY540" t="s">
        <v>2983</v>
      </c>
      <c r="FZ540" t="s">
        <v>2983</v>
      </c>
    </row>
    <row r="541" spans="178:182" x14ac:dyDescent="0.25">
      <c r="FV541" t="s">
        <v>2984</v>
      </c>
      <c r="FW541" t="s">
        <v>2984</v>
      </c>
      <c r="FX541" t="s">
        <v>2984</v>
      </c>
      <c r="FY541" t="s">
        <v>2984</v>
      </c>
      <c r="FZ541" t="s">
        <v>2984</v>
      </c>
    </row>
    <row r="542" spans="178:182" x14ac:dyDescent="0.25">
      <c r="FV542" t="s">
        <v>2985</v>
      </c>
      <c r="FW542" t="s">
        <v>2985</v>
      </c>
      <c r="FX542" t="s">
        <v>2985</v>
      </c>
      <c r="FY542" t="s">
        <v>2985</v>
      </c>
      <c r="FZ542" t="s">
        <v>2985</v>
      </c>
    </row>
    <row r="543" spans="178:182" x14ac:dyDescent="0.25">
      <c r="FV543" t="s">
        <v>2986</v>
      </c>
      <c r="FW543" t="s">
        <v>2986</v>
      </c>
      <c r="FX543" t="s">
        <v>2986</v>
      </c>
      <c r="FY543" t="s">
        <v>2986</v>
      </c>
      <c r="FZ543" t="s">
        <v>2986</v>
      </c>
    </row>
    <row r="544" spans="178:182" x14ac:dyDescent="0.25">
      <c r="FV544" t="s">
        <v>2987</v>
      </c>
      <c r="FW544" t="s">
        <v>2987</v>
      </c>
      <c r="FX544" t="s">
        <v>2987</v>
      </c>
      <c r="FY544" t="s">
        <v>2987</v>
      </c>
      <c r="FZ544" t="s">
        <v>2987</v>
      </c>
    </row>
    <row r="545" spans="178:182" x14ac:dyDescent="0.25">
      <c r="FV545" t="s">
        <v>2988</v>
      </c>
      <c r="FW545" t="s">
        <v>2988</v>
      </c>
      <c r="FX545" t="s">
        <v>2988</v>
      </c>
      <c r="FY545" t="s">
        <v>2988</v>
      </c>
      <c r="FZ545" t="s">
        <v>2988</v>
      </c>
    </row>
    <row r="546" spans="178:182" x14ac:dyDescent="0.25">
      <c r="FV546" t="s">
        <v>2989</v>
      </c>
      <c r="FW546" t="s">
        <v>2989</v>
      </c>
      <c r="FX546" t="s">
        <v>2989</v>
      </c>
      <c r="FY546" t="s">
        <v>2989</v>
      </c>
      <c r="FZ546" t="s">
        <v>2989</v>
      </c>
    </row>
    <row r="547" spans="178:182" x14ac:dyDescent="0.25">
      <c r="FV547" t="s">
        <v>2990</v>
      </c>
      <c r="FW547" t="s">
        <v>2990</v>
      </c>
      <c r="FX547" t="s">
        <v>2990</v>
      </c>
      <c r="FY547" t="s">
        <v>2990</v>
      </c>
      <c r="FZ547" t="s">
        <v>2990</v>
      </c>
    </row>
    <row r="548" spans="178:182" x14ac:dyDescent="0.25">
      <c r="FV548" t="s">
        <v>2991</v>
      </c>
      <c r="FW548" t="s">
        <v>2991</v>
      </c>
      <c r="FX548" t="s">
        <v>2991</v>
      </c>
      <c r="FY548" t="s">
        <v>2991</v>
      </c>
      <c r="FZ548" t="s">
        <v>2991</v>
      </c>
    </row>
    <row r="549" spans="178:182" x14ac:dyDescent="0.25">
      <c r="FV549" t="s">
        <v>2992</v>
      </c>
      <c r="FW549" t="s">
        <v>2992</v>
      </c>
      <c r="FX549" t="s">
        <v>2992</v>
      </c>
      <c r="FY549" t="s">
        <v>2992</v>
      </c>
      <c r="FZ549" t="s">
        <v>2992</v>
      </c>
    </row>
    <row r="550" spans="178:182" x14ac:dyDescent="0.25">
      <c r="FV550" t="s">
        <v>2993</v>
      </c>
      <c r="FW550" t="s">
        <v>2993</v>
      </c>
      <c r="FX550" t="s">
        <v>2993</v>
      </c>
      <c r="FY550" t="s">
        <v>2993</v>
      </c>
      <c r="FZ550" t="s">
        <v>2993</v>
      </c>
    </row>
    <row r="551" spans="178:182" x14ac:dyDescent="0.25">
      <c r="FV551" t="s">
        <v>2994</v>
      </c>
      <c r="FW551" t="s">
        <v>2994</v>
      </c>
      <c r="FX551" t="s">
        <v>2994</v>
      </c>
      <c r="FY551" t="s">
        <v>2994</v>
      </c>
      <c r="FZ551" t="s">
        <v>2994</v>
      </c>
    </row>
    <row r="552" spans="178:182" x14ac:dyDescent="0.25">
      <c r="FV552" t="s">
        <v>2995</v>
      </c>
      <c r="FW552" t="s">
        <v>2995</v>
      </c>
      <c r="FX552" t="s">
        <v>2995</v>
      </c>
      <c r="FY552" t="s">
        <v>2995</v>
      </c>
      <c r="FZ552" t="s">
        <v>2995</v>
      </c>
    </row>
    <row r="553" spans="178:182" x14ac:dyDescent="0.25">
      <c r="FV553" t="s">
        <v>2996</v>
      </c>
      <c r="FW553" t="s">
        <v>2996</v>
      </c>
      <c r="FX553" t="s">
        <v>2996</v>
      </c>
      <c r="FY553" t="s">
        <v>2996</v>
      </c>
      <c r="FZ553" t="s">
        <v>2996</v>
      </c>
    </row>
    <row r="554" spans="178:182" x14ac:dyDescent="0.25">
      <c r="FV554" t="s">
        <v>2997</v>
      </c>
      <c r="FW554" t="s">
        <v>2997</v>
      </c>
      <c r="FX554" t="s">
        <v>2997</v>
      </c>
      <c r="FY554" t="s">
        <v>2997</v>
      </c>
      <c r="FZ554" t="s">
        <v>2997</v>
      </c>
    </row>
    <row r="555" spans="178:182" x14ac:dyDescent="0.25">
      <c r="FV555" t="s">
        <v>2998</v>
      </c>
      <c r="FW555" t="s">
        <v>2998</v>
      </c>
      <c r="FX555" t="s">
        <v>2998</v>
      </c>
      <c r="FY555" t="s">
        <v>2998</v>
      </c>
      <c r="FZ555" t="s">
        <v>2998</v>
      </c>
    </row>
    <row r="556" spans="178:182" x14ac:dyDescent="0.25">
      <c r="FV556" t="s">
        <v>2999</v>
      </c>
      <c r="FW556" t="s">
        <v>2999</v>
      </c>
      <c r="FX556" t="s">
        <v>2999</v>
      </c>
      <c r="FY556" t="s">
        <v>2999</v>
      </c>
      <c r="FZ556" t="s">
        <v>2999</v>
      </c>
    </row>
    <row r="557" spans="178:182" x14ac:dyDescent="0.25">
      <c r="FV557" t="s">
        <v>3000</v>
      </c>
      <c r="FW557" t="s">
        <v>3000</v>
      </c>
      <c r="FX557" t="s">
        <v>3000</v>
      </c>
      <c r="FY557" t="s">
        <v>3000</v>
      </c>
      <c r="FZ557" t="s">
        <v>3000</v>
      </c>
    </row>
    <row r="558" spans="178:182" x14ac:dyDescent="0.25">
      <c r="FV558" t="s">
        <v>3001</v>
      </c>
      <c r="FW558" t="s">
        <v>3001</v>
      </c>
      <c r="FX558" t="s">
        <v>3001</v>
      </c>
      <c r="FY558" t="s">
        <v>3001</v>
      </c>
      <c r="FZ558" t="s">
        <v>3001</v>
      </c>
    </row>
    <row r="559" spans="178:182" x14ac:dyDescent="0.25">
      <c r="FV559" t="s">
        <v>3002</v>
      </c>
      <c r="FW559" t="s">
        <v>3002</v>
      </c>
      <c r="FX559" t="s">
        <v>3002</v>
      </c>
      <c r="FY559" t="s">
        <v>3002</v>
      </c>
      <c r="FZ559" t="s">
        <v>3002</v>
      </c>
    </row>
    <row r="560" spans="178:182" x14ac:dyDescent="0.25">
      <c r="FV560" t="s">
        <v>3003</v>
      </c>
      <c r="FW560" t="s">
        <v>3003</v>
      </c>
      <c r="FX560" t="s">
        <v>3003</v>
      </c>
      <c r="FY560" t="s">
        <v>3003</v>
      </c>
      <c r="FZ560" t="s">
        <v>3003</v>
      </c>
    </row>
    <row r="561" spans="178:182" x14ac:dyDescent="0.25">
      <c r="FV561" t="s">
        <v>3004</v>
      </c>
      <c r="FW561" t="s">
        <v>3004</v>
      </c>
      <c r="FX561" t="s">
        <v>3004</v>
      </c>
      <c r="FY561" t="s">
        <v>3004</v>
      </c>
      <c r="FZ561" t="s">
        <v>3004</v>
      </c>
    </row>
    <row r="562" spans="178:182" x14ac:dyDescent="0.25">
      <c r="FV562" t="s">
        <v>3005</v>
      </c>
      <c r="FW562" t="s">
        <v>3005</v>
      </c>
      <c r="FX562" t="s">
        <v>3005</v>
      </c>
      <c r="FY562" t="s">
        <v>3005</v>
      </c>
      <c r="FZ562" t="s">
        <v>3005</v>
      </c>
    </row>
    <row r="563" spans="178:182" x14ac:dyDescent="0.25">
      <c r="FV563" t="s">
        <v>3006</v>
      </c>
      <c r="FW563" t="s">
        <v>3006</v>
      </c>
      <c r="FX563" t="s">
        <v>3006</v>
      </c>
      <c r="FY563" t="s">
        <v>3006</v>
      </c>
      <c r="FZ563" t="s">
        <v>3006</v>
      </c>
    </row>
    <row r="564" spans="178:182" x14ac:dyDescent="0.25">
      <c r="FV564" t="s">
        <v>3007</v>
      </c>
      <c r="FW564" t="s">
        <v>3007</v>
      </c>
      <c r="FX564" t="s">
        <v>3007</v>
      </c>
      <c r="FY564" t="s">
        <v>3007</v>
      </c>
      <c r="FZ564" t="s">
        <v>3007</v>
      </c>
    </row>
    <row r="565" spans="178:182" x14ac:dyDescent="0.25">
      <c r="FV565" t="s">
        <v>3008</v>
      </c>
      <c r="FW565" t="s">
        <v>3008</v>
      </c>
      <c r="FX565" t="s">
        <v>3008</v>
      </c>
      <c r="FY565" t="s">
        <v>3008</v>
      </c>
      <c r="FZ565" t="s">
        <v>3008</v>
      </c>
    </row>
    <row r="566" spans="178:182" x14ac:dyDescent="0.25">
      <c r="FV566" t="s">
        <v>3009</v>
      </c>
      <c r="FW566" t="s">
        <v>3009</v>
      </c>
      <c r="FX566" t="s">
        <v>3009</v>
      </c>
      <c r="FY566" t="s">
        <v>3009</v>
      </c>
      <c r="FZ566" t="s">
        <v>3009</v>
      </c>
    </row>
    <row r="567" spans="178:182" x14ac:dyDescent="0.25">
      <c r="FV567" t="s">
        <v>3010</v>
      </c>
      <c r="FW567" t="s">
        <v>3010</v>
      </c>
      <c r="FX567" t="s">
        <v>3010</v>
      </c>
      <c r="FY567" t="s">
        <v>3010</v>
      </c>
      <c r="FZ567" t="s">
        <v>3010</v>
      </c>
    </row>
    <row r="568" spans="178:182" x14ac:dyDescent="0.25">
      <c r="FV568" t="s">
        <v>3011</v>
      </c>
      <c r="FW568" t="s">
        <v>3011</v>
      </c>
      <c r="FX568" t="s">
        <v>3011</v>
      </c>
      <c r="FY568" t="s">
        <v>3011</v>
      </c>
      <c r="FZ568" t="s">
        <v>3011</v>
      </c>
    </row>
    <row r="569" spans="178:182" x14ac:dyDescent="0.25">
      <c r="FV569" t="s">
        <v>3012</v>
      </c>
      <c r="FW569" t="s">
        <v>3012</v>
      </c>
      <c r="FX569" t="s">
        <v>3012</v>
      </c>
      <c r="FY569" t="s">
        <v>3012</v>
      </c>
      <c r="FZ569" t="s">
        <v>3012</v>
      </c>
    </row>
    <row r="570" spans="178:182" x14ac:dyDescent="0.25">
      <c r="FV570" t="s">
        <v>3013</v>
      </c>
      <c r="FW570" t="s">
        <v>3013</v>
      </c>
      <c r="FX570" t="s">
        <v>3013</v>
      </c>
      <c r="FY570" t="s">
        <v>3013</v>
      </c>
      <c r="FZ570" t="s">
        <v>3013</v>
      </c>
    </row>
    <row r="571" spans="178:182" x14ac:dyDescent="0.25">
      <c r="FV571" t="s">
        <v>3014</v>
      </c>
      <c r="FW571" t="s">
        <v>3014</v>
      </c>
      <c r="FX571" t="s">
        <v>3014</v>
      </c>
      <c r="FY571" t="s">
        <v>3014</v>
      </c>
      <c r="FZ571" t="s">
        <v>3014</v>
      </c>
    </row>
    <row r="572" spans="178:182" x14ac:dyDescent="0.25">
      <c r="FV572" t="s">
        <v>3015</v>
      </c>
      <c r="FW572" t="s">
        <v>3015</v>
      </c>
      <c r="FX572" t="s">
        <v>3015</v>
      </c>
      <c r="FY572" t="s">
        <v>3015</v>
      </c>
      <c r="FZ572" t="s">
        <v>3015</v>
      </c>
    </row>
    <row r="573" spans="178:182" x14ac:dyDescent="0.25">
      <c r="FV573" t="s">
        <v>3016</v>
      </c>
      <c r="FW573" t="s">
        <v>3016</v>
      </c>
      <c r="FX573" t="s">
        <v>3016</v>
      </c>
      <c r="FY573" t="s">
        <v>3016</v>
      </c>
      <c r="FZ573" t="s">
        <v>3016</v>
      </c>
    </row>
    <row r="574" spans="178:182" x14ac:dyDescent="0.25">
      <c r="FV574" t="s">
        <v>3017</v>
      </c>
      <c r="FW574" t="s">
        <v>3017</v>
      </c>
      <c r="FX574" t="s">
        <v>3017</v>
      </c>
      <c r="FY574" t="s">
        <v>3017</v>
      </c>
      <c r="FZ574" t="s">
        <v>3017</v>
      </c>
    </row>
    <row r="575" spans="178:182" x14ac:dyDescent="0.25">
      <c r="FV575" t="s">
        <v>3018</v>
      </c>
      <c r="FW575" t="s">
        <v>3018</v>
      </c>
      <c r="FX575" t="s">
        <v>3018</v>
      </c>
      <c r="FY575" t="s">
        <v>3018</v>
      </c>
      <c r="FZ575" t="s">
        <v>3018</v>
      </c>
    </row>
    <row r="576" spans="178:182" x14ac:dyDescent="0.25">
      <c r="FV576" t="s">
        <v>3019</v>
      </c>
      <c r="FW576" t="s">
        <v>3019</v>
      </c>
      <c r="FX576" t="s">
        <v>3019</v>
      </c>
      <c r="FY576" t="s">
        <v>3019</v>
      </c>
      <c r="FZ576" t="s">
        <v>3019</v>
      </c>
    </row>
    <row r="577" spans="178:182" x14ac:dyDescent="0.25">
      <c r="FV577" t="s">
        <v>3020</v>
      </c>
      <c r="FW577" t="s">
        <v>3020</v>
      </c>
      <c r="FX577" t="s">
        <v>3020</v>
      </c>
      <c r="FY577" t="s">
        <v>3020</v>
      </c>
      <c r="FZ577" t="s">
        <v>3020</v>
      </c>
    </row>
    <row r="578" spans="178:182" x14ac:dyDescent="0.25">
      <c r="FV578" t="s">
        <v>3021</v>
      </c>
      <c r="FW578" t="s">
        <v>3021</v>
      </c>
      <c r="FX578" t="s">
        <v>3021</v>
      </c>
      <c r="FY578" t="s">
        <v>3021</v>
      </c>
      <c r="FZ578" t="s">
        <v>3021</v>
      </c>
    </row>
    <row r="579" spans="178:182" x14ac:dyDescent="0.25">
      <c r="FV579" t="s">
        <v>3022</v>
      </c>
      <c r="FW579" t="s">
        <v>3022</v>
      </c>
      <c r="FX579" t="s">
        <v>3022</v>
      </c>
      <c r="FY579" t="s">
        <v>3022</v>
      </c>
      <c r="FZ579" t="s">
        <v>3022</v>
      </c>
    </row>
    <row r="580" spans="178:182" x14ac:dyDescent="0.25">
      <c r="FV580" t="s">
        <v>3023</v>
      </c>
      <c r="FW580" t="s">
        <v>3023</v>
      </c>
      <c r="FX580" t="s">
        <v>3023</v>
      </c>
      <c r="FY580" t="s">
        <v>3023</v>
      </c>
      <c r="FZ580" t="s">
        <v>3023</v>
      </c>
    </row>
    <row r="581" spans="178:182" x14ac:dyDescent="0.25">
      <c r="FV581" t="s">
        <v>3024</v>
      </c>
      <c r="FW581" t="s">
        <v>3024</v>
      </c>
      <c r="FX581" t="s">
        <v>3024</v>
      </c>
      <c r="FY581" t="s">
        <v>3024</v>
      </c>
      <c r="FZ581" t="s">
        <v>3024</v>
      </c>
    </row>
    <row r="582" spans="178:182" x14ac:dyDescent="0.25">
      <c r="FV582" t="s">
        <v>3025</v>
      </c>
      <c r="FW582" t="s">
        <v>3025</v>
      </c>
      <c r="FX582" t="s">
        <v>3025</v>
      </c>
      <c r="FY582" t="s">
        <v>3025</v>
      </c>
      <c r="FZ582" t="s">
        <v>3025</v>
      </c>
    </row>
    <row r="583" spans="178:182" x14ac:dyDescent="0.25">
      <c r="FV583" t="s">
        <v>3026</v>
      </c>
      <c r="FW583" t="s">
        <v>3026</v>
      </c>
      <c r="FX583" t="s">
        <v>3026</v>
      </c>
      <c r="FY583" t="s">
        <v>3026</v>
      </c>
      <c r="FZ583" t="s">
        <v>3026</v>
      </c>
    </row>
    <row r="584" spans="178:182" x14ac:dyDescent="0.25">
      <c r="FV584" t="s">
        <v>3027</v>
      </c>
      <c r="FW584" t="s">
        <v>3027</v>
      </c>
      <c r="FX584" t="s">
        <v>3027</v>
      </c>
      <c r="FY584" t="s">
        <v>3027</v>
      </c>
      <c r="FZ584" t="s">
        <v>3027</v>
      </c>
    </row>
    <row r="585" spans="178:182" x14ac:dyDescent="0.25">
      <c r="FV585" t="s">
        <v>3028</v>
      </c>
      <c r="FW585" t="s">
        <v>3028</v>
      </c>
      <c r="FX585" t="s">
        <v>3028</v>
      </c>
      <c r="FY585" t="s">
        <v>3028</v>
      </c>
      <c r="FZ585" t="s">
        <v>3028</v>
      </c>
    </row>
    <row r="586" spans="178:182" x14ac:dyDescent="0.25">
      <c r="FV586" t="s">
        <v>3029</v>
      </c>
      <c r="FW586" t="s">
        <v>3029</v>
      </c>
      <c r="FX586" t="s">
        <v>3029</v>
      </c>
      <c r="FY586" t="s">
        <v>3029</v>
      </c>
      <c r="FZ586" t="s">
        <v>3029</v>
      </c>
    </row>
    <row r="587" spans="178:182" x14ac:dyDescent="0.25">
      <c r="FV587" t="s">
        <v>3030</v>
      </c>
      <c r="FW587" t="s">
        <v>3030</v>
      </c>
      <c r="FX587" t="s">
        <v>3030</v>
      </c>
      <c r="FY587" t="s">
        <v>3030</v>
      </c>
      <c r="FZ587" t="s">
        <v>3030</v>
      </c>
    </row>
    <row r="588" spans="178:182" x14ac:dyDescent="0.25">
      <c r="FV588" t="s">
        <v>3031</v>
      </c>
      <c r="FW588" t="s">
        <v>3031</v>
      </c>
      <c r="FX588" t="s">
        <v>3031</v>
      </c>
      <c r="FY588" t="s">
        <v>3031</v>
      </c>
      <c r="FZ588" t="s">
        <v>3031</v>
      </c>
    </row>
    <row r="589" spans="178:182" x14ac:dyDescent="0.25">
      <c r="FV589" t="s">
        <v>3032</v>
      </c>
      <c r="FW589" t="s">
        <v>3032</v>
      </c>
      <c r="FX589" t="s">
        <v>3032</v>
      </c>
      <c r="FY589" t="s">
        <v>3032</v>
      </c>
      <c r="FZ589" t="s">
        <v>3032</v>
      </c>
    </row>
    <row r="590" spans="178:182" x14ac:dyDescent="0.25">
      <c r="FV590" t="s">
        <v>3033</v>
      </c>
      <c r="FW590" t="s">
        <v>3033</v>
      </c>
      <c r="FX590" t="s">
        <v>3033</v>
      </c>
      <c r="FY590" t="s">
        <v>3033</v>
      </c>
      <c r="FZ590" t="s">
        <v>3033</v>
      </c>
    </row>
    <row r="591" spans="178:182" x14ac:dyDescent="0.25">
      <c r="FV591" t="s">
        <v>3034</v>
      </c>
      <c r="FW591" t="s">
        <v>3034</v>
      </c>
      <c r="FX591" t="s">
        <v>3034</v>
      </c>
      <c r="FY591" t="s">
        <v>3034</v>
      </c>
      <c r="FZ591" t="s">
        <v>3034</v>
      </c>
    </row>
    <row r="592" spans="178:182" x14ac:dyDescent="0.25">
      <c r="FV592" t="s">
        <v>3035</v>
      </c>
      <c r="FW592" t="s">
        <v>3035</v>
      </c>
      <c r="FX592" t="s">
        <v>3035</v>
      </c>
      <c r="FY592" t="s">
        <v>3035</v>
      </c>
      <c r="FZ592" t="s">
        <v>3035</v>
      </c>
    </row>
    <row r="593" spans="178:182" x14ac:dyDescent="0.25">
      <c r="FV593" t="s">
        <v>3036</v>
      </c>
      <c r="FW593" t="s">
        <v>3036</v>
      </c>
      <c r="FX593" t="s">
        <v>3036</v>
      </c>
      <c r="FY593" t="s">
        <v>3036</v>
      </c>
      <c r="FZ593" t="s">
        <v>3036</v>
      </c>
    </row>
    <row r="594" spans="178:182" x14ac:dyDescent="0.25">
      <c r="FV594" t="s">
        <v>3037</v>
      </c>
      <c r="FW594" t="s">
        <v>3037</v>
      </c>
      <c r="FX594" t="s">
        <v>3037</v>
      </c>
      <c r="FY594" t="s">
        <v>3037</v>
      </c>
      <c r="FZ594" t="s">
        <v>3037</v>
      </c>
    </row>
    <row r="595" spans="178:182" x14ac:dyDescent="0.25">
      <c r="FV595" t="s">
        <v>3038</v>
      </c>
      <c r="FW595" t="s">
        <v>3038</v>
      </c>
      <c r="FX595" t="s">
        <v>3038</v>
      </c>
      <c r="FY595" t="s">
        <v>3038</v>
      </c>
      <c r="FZ595" t="s">
        <v>3038</v>
      </c>
    </row>
    <row r="596" spans="178:182" x14ac:dyDescent="0.25">
      <c r="FV596" t="s">
        <v>3039</v>
      </c>
      <c r="FW596" t="s">
        <v>3039</v>
      </c>
      <c r="FX596" t="s">
        <v>3039</v>
      </c>
      <c r="FY596" t="s">
        <v>3039</v>
      </c>
      <c r="FZ596" t="s">
        <v>3039</v>
      </c>
    </row>
    <row r="597" spans="178:182" x14ac:dyDescent="0.25">
      <c r="FV597" t="s">
        <v>3040</v>
      </c>
      <c r="FW597" t="s">
        <v>3040</v>
      </c>
      <c r="FX597" t="s">
        <v>3040</v>
      </c>
      <c r="FY597" t="s">
        <v>3040</v>
      </c>
      <c r="FZ597" t="s">
        <v>3040</v>
      </c>
    </row>
    <row r="598" spans="178:182" x14ac:dyDescent="0.25">
      <c r="FV598" t="s">
        <v>3041</v>
      </c>
      <c r="FW598" t="s">
        <v>3041</v>
      </c>
      <c r="FX598" t="s">
        <v>3041</v>
      </c>
      <c r="FY598" t="s">
        <v>3041</v>
      </c>
      <c r="FZ598" t="s">
        <v>3041</v>
      </c>
    </row>
    <row r="599" spans="178:182" x14ac:dyDescent="0.25">
      <c r="FV599" t="s">
        <v>3042</v>
      </c>
      <c r="FW599" t="s">
        <v>3042</v>
      </c>
      <c r="FX599" t="s">
        <v>3042</v>
      </c>
      <c r="FY599" t="s">
        <v>3042</v>
      </c>
      <c r="FZ599" t="s">
        <v>3042</v>
      </c>
    </row>
    <row r="600" spans="178:182" x14ac:dyDescent="0.25">
      <c r="FV600" t="s">
        <v>3043</v>
      </c>
      <c r="FW600" t="s">
        <v>3043</v>
      </c>
      <c r="FX600" t="s">
        <v>3043</v>
      </c>
      <c r="FY600" t="s">
        <v>3043</v>
      </c>
      <c r="FZ600" t="s">
        <v>3043</v>
      </c>
    </row>
    <row r="601" spans="178:182" x14ac:dyDescent="0.25">
      <c r="FV601" t="s">
        <v>3044</v>
      </c>
      <c r="FW601" t="s">
        <v>3044</v>
      </c>
      <c r="FX601" t="s">
        <v>3044</v>
      </c>
      <c r="FY601" t="s">
        <v>3044</v>
      </c>
      <c r="FZ601" t="s">
        <v>3044</v>
      </c>
    </row>
    <row r="602" spans="178:182" x14ac:dyDescent="0.25">
      <c r="FV602" t="s">
        <v>3045</v>
      </c>
      <c r="FW602" t="s">
        <v>3045</v>
      </c>
      <c r="FX602" t="s">
        <v>3045</v>
      </c>
      <c r="FY602" t="s">
        <v>3045</v>
      </c>
      <c r="FZ602" t="s">
        <v>3045</v>
      </c>
    </row>
    <row r="603" spans="178:182" x14ac:dyDescent="0.25">
      <c r="FV603" t="s">
        <v>3046</v>
      </c>
      <c r="FW603" t="s">
        <v>3046</v>
      </c>
      <c r="FX603" t="s">
        <v>3046</v>
      </c>
      <c r="FY603" t="s">
        <v>3046</v>
      </c>
      <c r="FZ603" t="s">
        <v>3046</v>
      </c>
    </row>
    <row r="604" spans="178:182" x14ac:dyDescent="0.25">
      <c r="FV604" t="s">
        <v>3047</v>
      </c>
      <c r="FW604" t="s">
        <v>3047</v>
      </c>
      <c r="FX604" t="s">
        <v>3047</v>
      </c>
      <c r="FY604" t="s">
        <v>3047</v>
      </c>
      <c r="FZ604" t="s">
        <v>3047</v>
      </c>
    </row>
    <row r="605" spans="178:182" x14ac:dyDescent="0.25">
      <c r="FV605" t="s">
        <v>3048</v>
      </c>
      <c r="FW605" t="s">
        <v>3048</v>
      </c>
      <c r="FX605" t="s">
        <v>3048</v>
      </c>
      <c r="FY605" t="s">
        <v>3048</v>
      </c>
      <c r="FZ605" t="s">
        <v>3048</v>
      </c>
    </row>
    <row r="606" spans="178:182" x14ac:dyDescent="0.25">
      <c r="FV606" t="s">
        <v>3049</v>
      </c>
      <c r="FW606" t="s">
        <v>3049</v>
      </c>
      <c r="FX606" t="s">
        <v>3049</v>
      </c>
      <c r="FY606" t="s">
        <v>3049</v>
      </c>
      <c r="FZ606" t="s">
        <v>3049</v>
      </c>
    </row>
    <row r="607" spans="178:182" x14ac:dyDescent="0.25">
      <c r="FV607" t="s">
        <v>3050</v>
      </c>
      <c r="FW607" t="s">
        <v>3050</v>
      </c>
      <c r="FX607" t="s">
        <v>3050</v>
      </c>
      <c r="FY607" t="s">
        <v>3050</v>
      </c>
      <c r="FZ607" t="s">
        <v>3050</v>
      </c>
    </row>
    <row r="608" spans="178:182" x14ac:dyDescent="0.25">
      <c r="FV608" t="s">
        <v>3051</v>
      </c>
      <c r="FW608" t="s">
        <v>3051</v>
      </c>
      <c r="FX608" t="s">
        <v>3051</v>
      </c>
      <c r="FY608" t="s">
        <v>3051</v>
      </c>
      <c r="FZ608" t="s">
        <v>3051</v>
      </c>
    </row>
    <row r="609" spans="178:182" x14ac:dyDescent="0.25">
      <c r="FV609" t="s">
        <v>3052</v>
      </c>
      <c r="FW609" t="s">
        <v>3052</v>
      </c>
      <c r="FX609" t="s">
        <v>3052</v>
      </c>
      <c r="FY609" t="s">
        <v>3052</v>
      </c>
      <c r="FZ609" t="s">
        <v>3052</v>
      </c>
    </row>
    <row r="610" spans="178:182" x14ac:dyDescent="0.25">
      <c r="FV610" t="s">
        <v>3053</v>
      </c>
      <c r="FW610" t="s">
        <v>3053</v>
      </c>
      <c r="FX610" t="s">
        <v>3053</v>
      </c>
      <c r="FY610" t="s">
        <v>3053</v>
      </c>
      <c r="FZ610" t="s">
        <v>3053</v>
      </c>
    </row>
    <row r="611" spans="178:182" x14ac:dyDescent="0.25">
      <c r="FV611" t="s">
        <v>3054</v>
      </c>
      <c r="FW611" t="s">
        <v>3054</v>
      </c>
      <c r="FX611" t="s">
        <v>3054</v>
      </c>
      <c r="FY611" t="s">
        <v>3054</v>
      </c>
      <c r="FZ611" t="s">
        <v>3054</v>
      </c>
    </row>
    <row r="612" spans="178:182" x14ac:dyDescent="0.25">
      <c r="FV612" t="s">
        <v>3055</v>
      </c>
      <c r="FW612" t="s">
        <v>3055</v>
      </c>
      <c r="FX612" t="s">
        <v>3055</v>
      </c>
      <c r="FY612" t="s">
        <v>3055</v>
      </c>
      <c r="FZ612" t="s">
        <v>3055</v>
      </c>
    </row>
    <row r="613" spans="178:182" x14ac:dyDescent="0.25">
      <c r="FV613" t="s">
        <v>3056</v>
      </c>
      <c r="FW613" t="s">
        <v>3056</v>
      </c>
      <c r="FX613" t="s">
        <v>3056</v>
      </c>
      <c r="FY613" t="s">
        <v>3056</v>
      </c>
      <c r="FZ613" t="s">
        <v>3056</v>
      </c>
    </row>
    <row r="614" spans="178:182" x14ac:dyDescent="0.25">
      <c r="FV614" t="s">
        <v>3057</v>
      </c>
      <c r="FW614" t="s">
        <v>3057</v>
      </c>
      <c r="FX614" t="s">
        <v>3057</v>
      </c>
      <c r="FY614" t="s">
        <v>3057</v>
      </c>
      <c r="FZ614" t="s">
        <v>3057</v>
      </c>
    </row>
    <row r="615" spans="178:182" x14ac:dyDescent="0.25">
      <c r="FV615" t="s">
        <v>3058</v>
      </c>
      <c r="FW615" t="s">
        <v>3058</v>
      </c>
      <c r="FX615" t="s">
        <v>3058</v>
      </c>
      <c r="FY615" t="s">
        <v>3058</v>
      </c>
      <c r="FZ615" t="s">
        <v>3058</v>
      </c>
    </row>
    <row r="616" spans="178:182" x14ac:dyDescent="0.25">
      <c r="FV616" t="s">
        <v>3059</v>
      </c>
      <c r="FW616" t="s">
        <v>3059</v>
      </c>
      <c r="FX616" t="s">
        <v>3059</v>
      </c>
      <c r="FY616" t="s">
        <v>3059</v>
      </c>
      <c r="FZ616" t="s">
        <v>3059</v>
      </c>
    </row>
    <row r="617" spans="178:182" x14ac:dyDescent="0.25">
      <c r="FV617" t="s">
        <v>3060</v>
      </c>
      <c r="FW617" t="s">
        <v>3060</v>
      </c>
      <c r="FX617" t="s">
        <v>3060</v>
      </c>
      <c r="FY617" t="s">
        <v>3060</v>
      </c>
      <c r="FZ617" t="s">
        <v>3060</v>
      </c>
    </row>
    <row r="618" spans="178:182" x14ac:dyDescent="0.25">
      <c r="FV618" t="s">
        <v>3061</v>
      </c>
      <c r="FW618" t="s">
        <v>3061</v>
      </c>
      <c r="FX618" t="s">
        <v>3061</v>
      </c>
      <c r="FY618" t="s">
        <v>3061</v>
      </c>
      <c r="FZ618" t="s">
        <v>3061</v>
      </c>
    </row>
    <row r="619" spans="178:182" x14ac:dyDescent="0.25">
      <c r="FV619" t="s">
        <v>3062</v>
      </c>
      <c r="FW619" t="s">
        <v>3062</v>
      </c>
      <c r="FX619" t="s">
        <v>3062</v>
      </c>
      <c r="FY619" t="s">
        <v>3062</v>
      </c>
      <c r="FZ619" t="s">
        <v>3062</v>
      </c>
    </row>
    <row r="620" spans="178:182" x14ac:dyDescent="0.25">
      <c r="FV620" t="s">
        <v>3063</v>
      </c>
      <c r="FW620" t="s">
        <v>3063</v>
      </c>
      <c r="FX620" t="s">
        <v>3063</v>
      </c>
      <c r="FY620" t="s">
        <v>3063</v>
      </c>
      <c r="FZ620" t="s">
        <v>3063</v>
      </c>
    </row>
    <row r="621" spans="178:182" x14ac:dyDescent="0.25">
      <c r="FV621" t="s">
        <v>3064</v>
      </c>
      <c r="FW621" t="s">
        <v>3064</v>
      </c>
      <c r="FX621" t="s">
        <v>3064</v>
      </c>
      <c r="FY621" t="s">
        <v>3064</v>
      </c>
      <c r="FZ621" t="s">
        <v>3064</v>
      </c>
    </row>
    <row r="622" spans="178:182" x14ac:dyDescent="0.25">
      <c r="FV622" t="s">
        <v>3065</v>
      </c>
      <c r="FW622" t="s">
        <v>3065</v>
      </c>
      <c r="FX622" t="s">
        <v>3065</v>
      </c>
      <c r="FY622" t="s">
        <v>3065</v>
      </c>
      <c r="FZ622" t="s">
        <v>3065</v>
      </c>
    </row>
    <row r="623" spans="178:182" x14ac:dyDescent="0.25">
      <c r="FV623" t="s">
        <v>3066</v>
      </c>
      <c r="FW623" t="s">
        <v>3066</v>
      </c>
      <c r="FX623" t="s">
        <v>3066</v>
      </c>
      <c r="FY623" t="s">
        <v>3066</v>
      </c>
      <c r="FZ623" t="s">
        <v>3066</v>
      </c>
    </row>
    <row r="624" spans="178:182" x14ac:dyDescent="0.25">
      <c r="FV624" t="s">
        <v>3067</v>
      </c>
      <c r="FW624" t="s">
        <v>3067</v>
      </c>
      <c r="FX624" t="s">
        <v>3067</v>
      </c>
      <c r="FY624" t="s">
        <v>3067</v>
      </c>
      <c r="FZ624" t="s">
        <v>3067</v>
      </c>
    </row>
    <row r="625" spans="178:182" x14ac:dyDescent="0.25">
      <c r="FV625" t="s">
        <v>3068</v>
      </c>
      <c r="FW625" t="s">
        <v>3068</v>
      </c>
      <c r="FX625" t="s">
        <v>3068</v>
      </c>
      <c r="FY625" t="s">
        <v>3068</v>
      </c>
      <c r="FZ625" t="s">
        <v>3068</v>
      </c>
    </row>
    <row r="626" spans="178:182" x14ac:dyDescent="0.25">
      <c r="FV626" t="s">
        <v>3069</v>
      </c>
      <c r="FW626" t="s">
        <v>3069</v>
      </c>
      <c r="FX626" t="s">
        <v>3069</v>
      </c>
      <c r="FY626" t="s">
        <v>3069</v>
      </c>
      <c r="FZ626" t="s">
        <v>3069</v>
      </c>
    </row>
    <row r="627" spans="178:182" x14ac:dyDescent="0.25">
      <c r="FV627" t="s">
        <v>3070</v>
      </c>
      <c r="FW627" t="s">
        <v>3070</v>
      </c>
      <c r="FX627" t="s">
        <v>3070</v>
      </c>
      <c r="FY627" t="s">
        <v>3070</v>
      </c>
      <c r="FZ627" t="s">
        <v>3070</v>
      </c>
    </row>
    <row r="628" spans="178:182" x14ac:dyDescent="0.25">
      <c r="FV628" t="s">
        <v>3071</v>
      </c>
      <c r="FW628" t="s">
        <v>3071</v>
      </c>
      <c r="FX628" t="s">
        <v>3071</v>
      </c>
      <c r="FY628" t="s">
        <v>3071</v>
      </c>
      <c r="FZ628" t="s">
        <v>3071</v>
      </c>
    </row>
    <row r="629" spans="178:182" x14ac:dyDescent="0.25">
      <c r="FV629" t="s">
        <v>3072</v>
      </c>
      <c r="FW629" t="s">
        <v>3072</v>
      </c>
      <c r="FX629" t="s">
        <v>3072</v>
      </c>
      <c r="FY629" t="s">
        <v>3072</v>
      </c>
      <c r="FZ629" t="s">
        <v>3072</v>
      </c>
    </row>
    <row r="630" spans="178:182" x14ac:dyDescent="0.25">
      <c r="FV630" t="s">
        <v>3073</v>
      </c>
      <c r="FW630" t="s">
        <v>3073</v>
      </c>
      <c r="FX630" t="s">
        <v>3073</v>
      </c>
      <c r="FY630" t="s">
        <v>3073</v>
      </c>
      <c r="FZ630" t="s">
        <v>3073</v>
      </c>
    </row>
    <row r="631" spans="178:182" x14ac:dyDescent="0.25">
      <c r="FV631" t="s">
        <v>3074</v>
      </c>
      <c r="FW631" t="s">
        <v>3074</v>
      </c>
      <c r="FX631" t="s">
        <v>3074</v>
      </c>
      <c r="FY631" t="s">
        <v>3074</v>
      </c>
      <c r="FZ631" t="s">
        <v>3074</v>
      </c>
    </row>
    <row r="632" spans="178:182" x14ac:dyDescent="0.25">
      <c r="FV632" t="s">
        <v>3075</v>
      </c>
      <c r="FW632" t="s">
        <v>3075</v>
      </c>
      <c r="FX632" t="s">
        <v>3075</v>
      </c>
      <c r="FY632" t="s">
        <v>3075</v>
      </c>
      <c r="FZ632" t="s">
        <v>3075</v>
      </c>
    </row>
    <row r="633" spans="178:182" x14ac:dyDescent="0.25">
      <c r="FV633" t="s">
        <v>3076</v>
      </c>
      <c r="FW633" t="s">
        <v>3076</v>
      </c>
      <c r="FX633" t="s">
        <v>3076</v>
      </c>
      <c r="FY633" t="s">
        <v>3076</v>
      </c>
      <c r="FZ633" t="s">
        <v>3076</v>
      </c>
    </row>
    <row r="634" spans="178:182" x14ac:dyDescent="0.25">
      <c r="FV634" t="s">
        <v>3077</v>
      </c>
      <c r="FW634" t="s">
        <v>3077</v>
      </c>
      <c r="FX634" t="s">
        <v>3077</v>
      </c>
      <c r="FY634" t="s">
        <v>3077</v>
      </c>
      <c r="FZ634" t="s">
        <v>3077</v>
      </c>
    </row>
    <row r="635" spans="178:182" x14ac:dyDescent="0.25">
      <c r="FV635" t="s">
        <v>3078</v>
      </c>
      <c r="FW635" t="s">
        <v>3078</v>
      </c>
      <c r="FX635" t="s">
        <v>3078</v>
      </c>
      <c r="FY635" t="s">
        <v>3078</v>
      </c>
      <c r="FZ635" t="s">
        <v>3078</v>
      </c>
    </row>
    <row r="636" spans="178:182" x14ac:dyDescent="0.25">
      <c r="FV636" t="s">
        <v>3079</v>
      </c>
      <c r="FW636" t="s">
        <v>3079</v>
      </c>
      <c r="FX636" t="s">
        <v>3079</v>
      </c>
      <c r="FY636" t="s">
        <v>3079</v>
      </c>
      <c r="FZ636" t="s">
        <v>3079</v>
      </c>
    </row>
    <row r="637" spans="178:182" x14ac:dyDescent="0.25">
      <c r="FV637" t="s">
        <v>3080</v>
      </c>
      <c r="FW637" t="s">
        <v>3080</v>
      </c>
      <c r="FX637" t="s">
        <v>3080</v>
      </c>
      <c r="FY637" t="s">
        <v>3080</v>
      </c>
      <c r="FZ637" t="s">
        <v>3080</v>
      </c>
    </row>
    <row r="638" spans="178:182" x14ac:dyDescent="0.25">
      <c r="FV638" t="s">
        <v>3081</v>
      </c>
      <c r="FW638" t="s">
        <v>3081</v>
      </c>
      <c r="FX638" t="s">
        <v>3081</v>
      </c>
      <c r="FY638" t="s">
        <v>3081</v>
      </c>
      <c r="FZ638" t="s">
        <v>3081</v>
      </c>
    </row>
    <row r="639" spans="178:182" x14ac:dyDescent="0.25">
      <c r="FV639" t="s">
        <v>3082</v>
      </c>
      <c r="FW639" t="s">
        <v>3082</v>
      </c>
      <c r="FX639" t="s">
        <v>3082</v>
      </c>
      <c r="FY639" t="s">
        <v>3082</v>
      </c>
      <c r="FZ639" t="s">
        <v>3082</v>
      </c>
    </row>
    <row r="640" spans="178:182" x14ac:dyDescent="0.25">
      <c r="FV640" t="s">
        <v>3083</v>
      </c>
      <c r="FW640" t="s">
        <v>3083</v>
      </c>
      <c r="FX640" t="s">
        <v>3083</v>
      </c>
      <c r="FY640" t="s">
        <v>3083</v>
      </c>
      <c r="FZ640" t="s">
        <v>3083</v>
      </c>
    </row>
    <row r="641" spans="178:182" x14ac:dyDescent="0.25">
      <c r="FV641" t="s">
        <v>3084</v>
      </c>
      <c r="FW641" t="s">
        <v>3084</v>
      </c>
      <c r="FX641" t="s">
        <v>3084</v>
      </c>
      <c r="FY641" t="s">
        <v>3084</v>
      </c>
      <c r="FZ641" t="s">
        <v>3084</v>
      </c>
    </row>
    <row r="642" spans="178:182" x14ac:dyDescent="0.25">
      <c r="FV642" t="s">
        <v>3085</v>
      </c>
      <c r="FW642" t="s">
        <v>3085</v>
      </c>
      <c r="FX642" t="s">
        <v>3085</v>
      </c>
      <c r="FY642" t="s">
        <v>3085</v>
      </c>
      <c r="FZ642" t="s">
        <v>3085</v>
      </c>
    </row>
    <row r="643" spans="178:182" x14ac:dyDescent="0.25">
      <c r="FV643" t="s">
        <v>3086</v>
      </c>
      <c r="FW643" t="s">
        <v>3086</v>
      </c>
      <c r="FX643" t="s">
        <v>3086</v>
      </c>
      <c r="FY643" t="s">
        <v>3086</v>
      </c>
      <c r="FZ643" t="s">
        <v>3086</v>
      </c>
    </row>
    <row r="644" spans="178:182" x14ac:dyDescent="0.25">
      <c r="FV644" t="s">
        <v>3087</v>
      </c>
      <c r="FW644" t="s">
        <v>3087</v>
      </c>
      <c r="FX644" t="s">
        <v>3087</v>
      </c>
      <c r="FY644" t="s">
        <v>3087</v>
      </c>
      <c r="FZ644" t="s">
        <v>3087</v>
      </c>
    </row>
    <row r="645" spans="178:182" x14ac:dyDescent="0.25">
      <c r="FV645" t="s">
        <v>3088</v>
      </c>
      <c r="FW645" t="s">
        <v>3088</v>
      </c>
      <c r="FX645" t="s">
        <v>3088</v>
      </c>
      <c r="FY645" t="s">
        <v>3088</v>
      </c>
      <c r="FZ645" t="s">
        <v>3088</v>
      </c>
    </row>
    <row r="646" spans="178:182" x14ac:dyDescent="0.25">
      <c r="FV646" t="s">
        <v>3089</v>
      </c>
      <c r="FW646" t="s">
        <v>3089</v>
      </c>
      <c r="FX646" t="s">
        <v>3089</v>
      </c>
      <c r="FY646" t="s">
        <v>3089</v>
      </c>
      <c r="FZ646" t="s">
        <v>3089</v>
      </c>
    </row>
    <row r="647" spans="178:182" x14ac:dyDescent="0.25">
      <c r="FV647" t="s">
        <v>3090</v>
      </c>
      <c r="FW647" t="s">
        <v>3090</v>
      </c>
      <c r="FX647" t="s">
        <v>3090</v>
      </c>
      <c r="FY647" t="s">
        <v>3090</v>
      </c>
      <c r="FZ647" t="s">
        <v>3090</v>
      </c>
    </row>
    <row r="648" spans="178:182" x14ac:dyDescent="0.25">
      <c r="FV648" t="s">
        <v>3091</v>
      </c>
      <c r="FW648" t="s">
        <v>3091</v>
      </c>
      <c r="FX648" t="s">
        <v>3091</v>
      </c>
      <c r="FY648" t="s">
        <v>3091</v>
      </c>
      <c r="FZ648" t="s">
        <v>3091</v>
      </c>
    </row>
    <row r="649" spans="178:182" x14ac:dyDescent="0.25">
      <c r="FV649" t="s">
        <v>3092</v>
      </c>
      <c r="FW649" t="s">
        <v>3092</v>
      </c>
      <c r="FX649" t="s">
        <v>3092</v>
      </c>
      <c r="FY649" t="s">
        <v>3092</v>
      </c>
      <c r="FZ649" t="s">
        <v>3092</v>
      </c>
    </row>
    <row r="650" spans="178:182" x14ac:dyDescent="0.25">
      <c r="FV650" t="s">
        <v>3093</v>
      </c>
      <c r="FW650" t="s">
        <v>3093</v>
      </c>
      <c r="FX650" t="s">
        <v>3093</v>
      </c>
      <c r="FY650" t="s">
        <v>3093</v>
      </c>
      <c r="FZ650" t="s">
        <v>3093</v>
      </c>
    </row>
    <row r="651" spans="178:182" x14ac:dyDescent="0.25">
      <c r="FV651" t="s">
        <v>3094</v>
      </c>
      <c r="FW651" t="s">
        <v>3094</v>
      </c>
      <c r="FX651" t="s">
        <v>3094</v>
      </c>
      <c r="FY651" t="s">
        <v>3094</v>
      </c>
      <c r="FZ651" t="s">
        <v>3094</v>
      </c>
    </row>
    <row r="652" spans="178:182" x14ac:dyDescent="0.25">
      <c r="FV652" t="s">
        <v>3095</v>
      </c>
      <c r="FW652" t="s">
        <v>3095</v>
      </c>
      <c r="FX652" t="s">
        <v>3095</v>
      </c>
      <c r="FY652" t="s">
        <v>3095</v>
      </c>
      <c r="FZ652" t="s">
        <v>3095</v>
      </c>
    </row>
    <row r="653" spans="178:182" x14ac:dyDescent="0.25">
      <c r="FV653" t="s">
        <v>3096</v>
      </c>
      <c r="FW653" t="s">
        <v>3096</v>
      </c>
      <c r="FX653" t="s">
        <v>3096</v>
      </c>
      <c r="FY653" t="s">
        <v>3096</v>
      </c>
      <c r="FZ653" t="s">
        <v>3096</v>
      </c>
    </row>
    <row r="654" spans="178:182" x14ac:dyDescent="0.25">
      <c r="FV654" t="s">
        <v>3097</v>
      </c>
      <c r="FW654" t="s">
        <v>3097</v>
      </c>
      <c r="FX654" t="s">
        <v>3097</v>
      </c>
      <c r="FY654" t="s">
        <v>3097</v>
      </c>
      <c r="FZ654" t="s">
        <v>3097</v>
      </c>
    </row>
    <row r="655" spans="178:182" x14ac:dyDescent="0.25">
      <c r="FV655" t="s">
        <v>3098</v>
      </c>
      <c r="FW655" t="s">
        <v>3098</v>
      </c>
      <c r="FX655" t="s">
        <v>3098</v>
      </c>
      <c r="FY655" t="s">
        <v>3098</v>
      </c>
      <c r="FZ655" t="s">
        <v>3098</v>
      </c>
    </row>
    <row r="656" spans="178:182" x14ac:dyDescent="0.25">
      <c r="FV656" t="s">
        <v>3099</v>
      </c>
      <c r="FW656" t="s">
        <v>3099</v>
      </c>
      <c r="FX656" t="s">
        <v>3099</v>
      </c>
      <c r="FY656" t="s">
        <v>3099</v>
      </c>
      <c r="FZ656" t="s">
        <v>3099</v>
      </c>
    </row>
    <row r="657" spans="178:182" x14ac:dyDescent="0.25">
      <c r="FV657" t="s">
        <v>3100</v>
      </c>
      <c r="FW657" t="s">
        <v>3100</v>
      </c>
      <c r="FX657" t="s">
        <v>3100</v>
      </c>
      <c r="FY657" t="s">
        <v>3100</v>
      </c>
      <c r="FZ657" t="s">
        <v>3100</v>
      </c>
    </row>
    <row r="658" spans="178:182" x14ac:dyDescent="0.25">
      <c r="FV658" t="s">
        <v>3101</v>
      </c>
      <c r="FW658" t="s">
        <v>3101</v>
      </c>
      <c r="FX658" t="s">
        <v>3101</v>
      </c>
      <c r="FY658" t="s">
        <v>3101</v>
      </c>
      <c r="FZ658" t="s">
        <v>3101</v>
      </c>
    </row>
    <row r="659" spans="178:182" x14ac:dyDescent="0.25">
      <c r="FV659" t="s">
        <v>3102</v>
      </c>
      <c r="FW659" t="s">
        <v>3102</v>
      </c>
      <c r="FX659" t="s">
        <v>3102</v>
      </c>
      <c r="FY659" t="s">
        <v>3102</v>
      </c>
      <c r="FZ659" t="s">
        <v>3102</v>
      </c>
    </row>
    <row r="660" spans="178:182" x14ac:dyDescent="0.25">
      <c r="FV660" t="s">
        <v>3103</v>
      </c>
      <c r="FW660" t="s">
        <v>3103</v>
      </c>
      <c r="FX660" t="s">
        <v>3103</v>
      </c>
      <c r="FY660" t="s">
        <v>3103</v>
      </c>
      <c r="FZ660" t="s">
        <v>3103</v>
      </c>
    </row>
    <row r="661" spans="178:182" x14ac:dyDescent="0.25">
      <c r="FV661" t="s">
        <v>3104</v>
      </c>
      <c r="FW661" t="s">
        <v>3104</v>
      </c>
      <c r="FX661" t="s">
        <v>3104</v>
      </c>
      <c r="FY661" t="s">
        <v>3104</v>
      </c>
      <c r="FZ661" t="s">
        <v>3104</v>
      </c>
    </row>
    <row r="662" spans="178:182" x14ac:dyDescent="0.25">
      <c r="FV662" t="s">
        <v>3105</v>
      </c>
      <c r="FW662" t="s">
        <v>3105</v>
      </c>
      <c r="FX662" t="s">
        <v>3105</v>
      </c>
      <c r="FY662" t="s">
        <v>3105</v>
      </c>
      <c r="FZ662" t="s">
        <v>3105</v>
      </c>
    </row>
    <row r="663" spans="178:182" x14ac:dyDescent="0.25">
      <c r="FV663" t="s">
        <v>3106</v>
      </c>
      <c r="FW663" t="s">
        <v>3106</v>
      </c>
      <c r="FX663" t="s">
        <v>3106</v>
      </c>
      <c r="FY663" t="s">
        <v>3106</v>
      </c>
      <c r="FZ663" t="s">
        <v>3106</v>
      </c>
    </row>
    <row r="664" spans="178:182" x14ac:dyDescent="0.25">
      <c r="FV664" t="s">
        <v>3107</v>
      </c>
      <c r="FW664" t="s">
        <v>3107</v>
      </c>
      <c r="FX664" t="s">
        <v>3107</v>
      </c>
      <c r="FY664" t="s">
        <v>3107</v>
      </c>
      <c r="FZ664" t="s">
        <v>3107</v>
      </c>
    </row>
    <row r="665" spans="178:182" x14ac:dyDescent="0.25">
      <c r="FV665" t="s">
        <v>3108</v>
      </c>
      <c r="FW665" t="s">
        <v>3108</v>
      </c>
      <c r="FX665" t="s">
        <v>3108</v>
      </c>
      <c r="FY665" t="s">
        <v>3108</v>
      </c>
      <c r="FZ665" t="s">
        <v>3108</v>
      </c>
    </row>
    <row r="666" spans="178:182" x14ac:dyDescent="0.25">
      <c r="FV666" t="s">
        <v>3109</v>
      </c>
      <c r="FW666" t="s">
        <v>3109</v>
      </c>
      <c r="FX666" t="s">
        <v>3109</v>
      </c>
      <c r="FY666" t="s">
        <v>3109</v>
      </c>
      <c r="FZ666" t="s">
        <v>3109</v>
      </c>
    </row>
    <row r="667" spans="178:182" x14ac:dyDescent="0.25">
      <c r="FV667" t="s">
        <v>3110</v>
      </c>
      <c r="FW667" t="s">
        <v>3110</v>
      </c>
      <c r="FX667" t="s">
        <v>3110</v>
      </c>
      <c r="FY667" t="s">
        <v>3110</v>
      </c>
      <c r="FZ667" t="s">
        <v>3110</v>
      </c>
    </row>
    <row r="668" spans="178:182" x14ac:dyDescent="0.25">
      <c r="FV668" t="s">
        <v>3111</v>
      </c>
      <c r="FW668" t="s">
        <v>3111</v>
      </c>
      <c r="FX668" t="s">
        <v>3111</v>
      </c>
      <c r="FY668" t="s">
        <v>3111</v>
      </c>
      <c r="FZ668" t="s">
        <v>3111</v>
      </c>
    </row>
    <row r="669" spans="178:182" x14ac:dyDescent="0.25">
      <c r="FV669" t="s">
        <v>3112</v>
      </c>
      <c r="FW669" t="s">
        <v>3112</v>
      </c>
      <c r="FX669" t="s">
        <v>3112</v>
      </c>
      <c r="FY669" t="s">
        <v>3112</v>
      </c>
      <c r="FZ669" t="s">
        <v>3112</v>
      </c>
    </row>
    <row r="670" spans="178:182" x14ac:dyDescent="0.25">
      <c r="FV670" t="s">
        <v>3113</v>
      </c>
      <c r="FW670" t="s">
        <v>3113</v>
      </c>
      <c r="FX670" t="s">
        <v>3113</v>
      </c>
      <c r="FY670" t="s">
        <v>3113</v>
      </c>
      <c r="FZ670" t="s">
        <v>3113</v>
      </c>
    </row>
    <row r="671" spans="178:182" x14ac:dyDescent="0.25">
      <c r="FV671" t="s">
        <v>3114</v>
      </c>
      <c r="FW671" t="s">
        <v>3114</v>
      </c>
      <c r="FX671" t="s">
        <v>3114</v>
      </c>
      <c r="FY671" t="s">
        <v>3114</v>
      </c>
      <c r="FZ671" t="s">
        <v>3114</v>
      </c>
    </row>
    <row r="672" spans="178:182" x14ac:dyDescent="0.25">
      <c r="FV672" t="s">
        <v>3115</v>
      </c>
      <c r="FW672" t="s">
        <v>3115</v>
      </c>
      <c r="FX672" t="s">
        <v>3115</v>
      </c>
      <c r="FY672" t="s">
        <v>3115</v>
      </c>
      <c r="FZ672" t="s">
        <v>3115</v>
      </c>
    </row>
    <row r="673" spans="178:182" x14ac:dyDescent="0.25">
      <c r="FV673" t="s">
        <v>3116</v>
      </c>
      <c r="FW673" t="s">
        <v>3116</v>
      </c>
      <c r="FX673" t="s">
        <v>3116</v>
      </c>
      <c r="FY673" t="s">
        <v>3116</v>
      </c>
      <c r="FZ673" t="s">
        <v>3116</v>
      </c>
    </row>
    <row r="674" spans="178:182" x14ac:dyDescent="0.25">
      <c r="FV674" t="s">
        <v>3117</v>
      </c>
      <c r="FW674" t="s">
        <v>3117</v>
      </c>
      <c r="FX674" t="s">
        <v>3117</v>
      </c>
      <c r="FY674" t="s">
        <v>3117</v>
      </c>
      <c r="FZ674" t="s">
        <v>3117</v>
      </c>
    </row>
    <row r="675" spans="178:182" x14ac:dyDescent="0.25">
      <c r="FV675" t="s">
        <v>3118</v>
      </c>
      <c r="FW675" t="s">
        <v>3118</v>
      </c>
      <c r="FX675" t="s">
        <v>3118</v>
      </c>
      <c r="FY675" t="s">
        <v>3118</v>
      </c>
      <c r="FZ675" t="s">
        <v>3118</v>
      </c>
    </row>
    <row r="676" spans="178:182" x14ac:dyDescent="0.25">
      <c r="FV676" t="s">
        <v>3119</v>
      </c>
      <c r="FW676" t="s">
        <v>3119</v>
      </c>
      <c r="FX676" t="s">
        <v>3119</v>
      </c>
      <c r="FY676" t="s">
        <v>3119</v>
      </c>
      <c r="FZ676" t="s">
        <v>3119</v>
      </c>
    </row>
    <row r="677" spans="178:182" x14ac:dyDescent="0.25">
      <c r="FV677" t="s">
        <v>3120</v>
      </c>
      <c r="FW677" t="s">
        <v>3120</v>
      </c>
      <c r="FX677" t="s">
        <v>3120</v>
      </c>
      <c r="FY677" t="s">
        <v>3120</v>
      </c>
      <c r="FZ677" t="s">
        <v>3120</v>
      </c>
    </row>
    <row r="678" spans="178:182" x14ac:dyDescent="0.25">
      <c r="FV678" t="s">
        <v>3121</v>
      </c>
      <c r="FW678" t="s">
        <v>3121</v>
      </c>
      <c r="FX678" t="s">
        <v>3121</v>
      </c>
      <c r="FY678" t="s">
        <v>3121</v>
      </c>
      <c r="FZ678" t="s">
        <v>3121</v>
      </c>
    </row>
    <row r="679" spans="178:182" x14ac:dyDescent="0.25">
      <c r="FV679" t="s">
        <v>3122</v>
      </c>
      <c r="FW679" t="s">
        <v>3122</v>
      </c>
      <c r="FX679" t="s">
        <v>3122</v>
      </c>
      <c r="FY679" t="s">
        <v>3122</v>
      </c>
      <c r="FZ679" t="s">
        <v>3122</v>
      </c>
    </row>
    <row r="680" spans="178:182" x14ac:dyDescent="0.25">
      <c r="FV680" t="s">
        <v>3123</v>
      </c>
      <c r="FW680" t="s">
        <v>3123</v>
      </c>
      <c r="FX680" t="s">
        <v>3123</v>
      </c>
      <c r="FY680" t="s">
        <v>3123</v>
      </c>
      <c r="FZ680" t="s">
        <v>3123</v>
      </c>
    </row>
    <row r="681" spans="178:182" x14ac:dyDescent="0.25">
      <c r="FV681" t="s">
        <v>3124</v>
      </c>
      <c r="FW681" t="s">
        <v>3124</v>
      </c>
      <c r="FX681" t="s">
        <v>3124</v>
      </c>
      <c r="FY681" t="s">
        <v>3124</v>
      </c>
      <c r="FZ681" t="s">
        <v>3124</v>
      </c>
    </row>
    <row r="682" spans="178:182" x14ac:dyDescent="0.25">
      <c r="FV682" t="s">
        <v>3125</v>
      </c>
      <c r="FW682" t="s">
        <v>3125</v>
      </c>
      <c r="FX682" t="s">
        <v>3125</v>
      </c>
      <c r="FY682" t="s">
        <v>3125</v>
      </c>
      <c r="FZ682" t="s">
        <v>3125</v>
      </c>
    </row>
    <row r="683" spans="178:182" x14ac:dyDescent="0.25">
      <c r="FV683" t="s">
        <v>3126</v>
      </c>
      <c r="FW683" t="s">
        <v>3126</v>
      </c>
      <c r="FX683" t="s">
        <v>3126</v>
      </c>
      <c r="FY683" t="s">
        <v>3126</v>
      </c>
      <c r="FZ683" t="s">
        <v>3126</v>
      </c>
    </row>
    <row r="684" spans="178:182" x14ac:dyDescent="0.25">
      <c r="FV684" t="s">
        <v>3127</v>
      </c>
      <c r="FW684" t="s">
        <v>3127</v>
      </c>
      <c r="FX684" t="s">
        <v>3127</v>
      </c>
      <c r="FY684" t="s">
        <v>3127</v>
      </c>
      <c r="FZ684" t="s">
        <v>3127</v>
      </c>
    </row>
    <row r="685" spans="178:182" x14ac:dyDescent="0.25">
      <c r="FV685" t="s">
        <v>3128</v>
      </c>
      <c r="FW685" t="s">
        <v>3128</v>
      </c>
      <c r="FX685" t="s">
        <v>3128</v>
      </c>
      <c r="FY685" t="s">
        <v>3128</v>
      </c>
      <c r="FZ685" t="s">
        <v>3128</v>
      </c>
    </row>
    <row r="686" spans="178:182" x14ac:dyDescent="0.25">
      <c r="FV686" t="s">
        <v>3129</v>
      </c>
      <c r="FW686" t="s">
        <v>3129</v>
      </c>
      <c r="FX686" t="s">
        <v>3129</v>
      </c>
      <c r="FY686" t="s">
        <v>3129</v>
      </c>
      <c r="FZ686" t="s">
        <v>3129</v>
      </c>
    </row>
    <row r="687" spans="178:182" x14ac:dyDescent="0.25">
      <c r="FV687" t="s">
        <v>3130</v>
      </c>
      <c r="FW687" t="s">
        <v>3130</v>
      </c>
      <c r="FX687" t="s">
        <v>3130</v>
      </c>
      <c r="FY687" t="s">
        <v>3130</v>
      </c>
      <c r="FZ687" t="s">
        <v>3130</v>
      </c>
    </row>
    <row r="688" spans="178:182" x14ac:dyDescent="0.25">
      <c r="FV688" t="s">
        <v>3131</v>
      </c>
      <c r="FW688" t="s">
        <v>3131</v>
      </c>
      <c r="FX688" t="s">
        <v>3131</v>
      </c>
      <c r="FY688" t="s">
        <v>3131</v>
      </c>
      <c r="FZ688" t="s">
        <v>3131</v>
      </c>
    </row>
    <row r="689" spans="178:182" x14ac:dyDescent="0.25">
      <c r="FV689" t="s">
        <v>3132</v>
      </c>
      <c r="FW689" t="s">
        <v>3132</v>
      </c>
      <c r="FX689" t="s">
        <v>3132</v>
      </c>
      <c r="FY689" t="s">
        <v>3132</v>
      </c>
      <c r="FZ689" t="s">
        <v>3132</v>
      </c>
    </row>
    <row r="690" spans="178:182" x14ac:dyDescent="0.25">
      <c r="FV690" t="s">
        <v>3133</v>
      </c>
      <c r="FW690" t="s">
        <v>3133</v>
      </c>
      <c r="FX690" t="s">
        <v>3133</v>
      </c>
      <c r="FY690" t="s">
        <v>3133</v>
      </c>
      <c r="FZ690" t="s">
        <v>3133</v>
      </c>
    </row>
    <row r="691" spans="178:182" x14ac:dyDescent="0.25">
      <c r="FV691" t="s">
        <v>3134</v>
      </c>
      <c r="FW691" t="s">
        <v>3134</v>
      </c>
      <c r="FX691" t="s">
        <v>3134</v>
      </c>
      <c r="FY691" t="s">
        <v>3134</v>
      </c>
      <c r="FZ691" t="s">
        <v>3134</v>
      </c>
    </row>
    <row r="692" spans="178:182" x14ac:dyDescent="0.25">
      <c r="FV692" t="s">
        <v>3135</v>
      </c>
      <c r="FW692" t="s">
        <v>3135</v>
      </c>
      <c r="FX692" t="s">
        <v>3135</v>
      </c>
      <c r="FY692" t="s">
        <v>3135</v>
      </c>
      <c r="FZ692" t="s">
        <v>3135</v>
      </c>
    </row>
    <row r="693" spans="178:182" x14ac:dyDescent="0.25">
      <c r="FV693" t="s">
        <v>3136</v>
      </c>
      <c r="FW693" t="s">
        <v>3136</v>
      </c>
      <c r="FX693" t="s">
        <v>3136</v>
      </c>
      <c r="FY693" t="s">
        <v>3136</v>
      </c>
      <c r="FZ693" t="s">
        <v>3136</v>
      </c>
    </row>
    <row r="694" spans="178:182" x14ac:dyDescent="0.25">
      <c r="FV694" t="s">
        <v>3137</v>
      </c>
      <c r="FW694" t="s">
        <v>3137</v>
      </c>
      <c r="FX694" t="s">
        <v>3137</v>
      </c>
      <c r="FY694" t="s">
        <v>3137</v>
      </c>
      <c r="FZ694" t="s">
        <v>3137</v>
      </c>
    </row>
    <row r="695" spans="178:182" x14ac:dyDescent="0.25">
      <c r="FV695" t="s">
        <v>3138</v>
      </c>
      <c r="FW695" t="s">
        <v>3138</v>
      </c>
      <c r="FX695" t="s">
        <v>3138</v>
      </c>
      <c r="FY695" t="s">
        <v>3138</v>
      </c>
      <c r="FZ695" t="s">
        <v>3138</v>
      </c>
    </row>
    <row r="696" spans="178:182" x14ac:dyDescent="0.25">
      <c r="FV696" t="s">
        <v>3139</v>
      </c>
      <c r="FW696" t="s">
        <v>3139</v>
      </c>
      <c r="FX696" t="s">
        <v>3139</v>
      </c>
      <c r="FY696" t="s">
        <v>3139</v>
      </c>
      <c r="FZ696" t="s">
        <v>3139</v>
      </c>
    </row>
    <row r="697" spans="178:182" x14ac:dyDescent="0.25">
      <c r="FV697" t="s">
        <v>3140</v>
      </c>
      <c r="FW697" t="s">
        <v>3140</v>
      </c>
      <c r="FX697" t="s">
        <v>3140</v>
      </c>
      <c r="FY697" t="s">
        <v>3140</v>
      </c>
      <c r="FZ697" t="s">
        <v>3140</v>
      </c>
    </row>
    <row r="698" spans="178:182" x14ac:dyDescent="0.25">
      <c r="FV698" t="s">
        <v>3141</v>
      </c>
      <c r="FW698" t="s">
        <v>3141</v>
      </c>
      <c r="FX698" t="s">
        <v>3141</v>
      </c>
      <c r="FY698" t="s">
        <v>3141</v>
      </c>
      <c r="FZ698" t="s">
        <v>3141</v>
      </c>
    </row>
    <row r="699" spans="178:182" x14ac:dyDescent="0.25">
      <c r="FV699" t="s">
        <v>3142</v>
      </c>
      <c r="FW699" t="s">
        <v>3142</v>
      </c>
      <c r="FX699" t="s">
        <v>3142</v>
      </c>
      <c r="FY699" t="s">
        <v>3142</v>
      </c>
      <c r="FZ699" t="s">
        <v>3142</v>
      </c>
    </row>
    <row r="700" spans="178:182" x14ac:dyDescent="0.25">
      <c r="FV700" t="s">
        <v>3143</v>
      </c>
      <c r="FW700" t="s">
        <v>3143</v>
      </c>
      <c r="FX700" t="s">
        <v>3143</v>
      </c>
      <c r="FY700" t="s">
        <v>3143</v>
      </c>
      <c r="FZ700" t="s">
        <v>3143</v>
      </c>
    </row>
    <row r="701" spans="178:182" x14ac:dyDescent="0.25">
      <c r="FV701" t="s">
        <v>3144</v>
      </c>
      <c r="FW701" t="s">
        <v>3144</v>
      </c>
      <c r="FX701" t="s">
        <v>3144</v>
      </c>
      <c r="FY701" t="s">
        <v>3144</v>
      </c>
      <c r="FZ701" t="s">
        <v>3144</v>
      </c>
    </row>
    <row r="702" spans="178:182" x14ac:dyDescent="0.25">
      <c r="FV702" t="s">
        <v>3145</v>
      </c>
      <c r="FW702" t="s">
        <v>3145</v>
      </c>
      <c r="FX702" t="s">
        <v>3145</v>
      </c>
      <c r="FY702" t="s">
        <v>3145</v>
      </c>
      <c r="FZ702" t="s">
        <v>3145</v>
      </c>
    </row>
    <row r="703" spans="178:182" x14ac:dyDescent="0.25">
      <c r="FV703" t="s">
        <v>3146</v>
      </c>
      <c r="FW703" t="s">
        <v>3146</v>
      </c>
      <c r="FX703" t="s">
        <v>3146</v>
      </c>
      <c r="FY703" t="s">
        <v>3146</v>
      </c>
      <c r="FZ703" t="s">
        <v>3146</v>
      </c>
    </row>
    <row r="704" spans="178:182" x14ac:dyDescent="0.25">
      <c r="FV704" t="s">
        <v>3147</v>
      </c>
      <c r="FW704" t="s">
        <v>3147</v>
      </c>
      <c r="FX704" t="s">
        <v>3147</v>
      </c>
      <c r="FY704" t="s">
        <v>3147</v>
      </c>
      <c r="FZ704" t="s">
        <v>3147</v>
      </c>
    </row>
    <row r="705" spans="178:182" x14ac:dyDescent="0.25">
      <c r="FV705" t="s">
        <v>3148</v>
      </c>
      <c r="FW705" t="s">
        <v>3148</v>
      </c>
      <c r="FX705" t="s">
        <v>3148</v>
      </c>
      <c r="FY705" t="s">
        <v>3148</v>
      </c>
      <c r="FZ705" t="s">
        <v>3148</v>
      </c>
    </row>
    <row r="706" spans="178:182" x14ac:dyDescent="0.25">
      <c r="FV706" t="s">
        <v>3149</v>
      </c>
      <c r="FW706" t="s">
        <v>3149</v>
      </c>
      <c r="FX706" t="s">
        <v>3149</v>
      </c>
      <c r="FY706" t="s">
        <v>3149</v>
      </c>
      <c r="FZ706" t="s">
        <v>3149</v>
      </c>
    </row>
    <row r="707" spans="178:182" x14ac:dyDescent="0.25">
      <c r="FV707" t="s">
        <v>3150</v>
      </c>
      <c r="FW707" t="s">
        <v>3150</v>
      </c>
      <c r="FX707" t="s">
        <v>3150</v>
      </c>
      <c r="FY707" t="s">
        <v>3150</v>
      </c>
      <c r="FZ707" t="s">
        <v>3150</v>
      </c>
    </row>
    <row r="708" spans="178:182" x14ac:dyDescent="0.25">
      <c r="FV708" t="s">
        <v>3151</v>
      </c>
      <c r="FW708" t="s">
        <v>3151</v>
      </c>
      <c r="FX708" t="s">
        <v>3151</v>
      </c>
      <c r="FY708" t="s">
        <v>3151</v>
      </c>
      <c r="FZ708" t="s">
        <v>3151</v>
      </c>
    </row>
    <row r="709" spans="178:182" x14ac:dyDescent="0.25">
      <c r="FV709" t="s">
        <v>3152</v>
      </c>
      <c r="FW709" t="s">
        <v>3152</v>
      </c>
      <c r="FX709" t="s">
        <v>3152</v>
      </c>
      <c r="FY709" t="s">
        <v>3152</v>
      </c>
      <c r="FZ709" t="s">
        <v>3152</v>
      </c>
    </row>
    <row r="710" spans="178:182" x14ac:dyDescent="0.25">
      <c r="FV710" t="s">
        <v>3153</v>
      </c>
      <c r="FW710" t="s">
        <v>3153</v>
      </c>
      <c r="FX710" t="s">
        <v>3153</v>
      </c>
      <c r="FY710" t="s">
        <v>3153</v>
      </c>
      <c r="FZ710" t="s">
        <v>3153</v>
      </c>
    </row>
    <row r="711" spans="178:182" x14ac:dyDescent="0.25">
      <c r="FV711" t="s">
        <v>3154</v>
      </c>
      <c r="FW711" t="s">
        <v>3154</v>
      </c>
      <c r="FX711" t="s">
        <v>3154</v>
      </c>
      <c r="FY711" t="s">
        <v>3154</v>
      </c>
      <c r="FZ711" t="s">
        <v>3154</v>
      </c>
    </row>
    <row r="712" spans="178:182" x14ac:dyDescent="0.25">
      <c r="FV712" t="s">
        <v>3155</v>
      </c>
      <c r="FW712" t="s">
        <v>3155</v>
      </c>
      <c r="FX712" t="s">
        <v>3155</v>
      </c>
      <c r="FY712" t="s">
        <v>3155</v>
      </c>
      <c r="FZ712" t="s">
        <v>3155</v>
      </c>
    </row>
    <row r="713" spans="178:182" x14ac:dyDescent="0.25">
      <c r="FV713" t="s">
        <v>3156</v>
      </c>
      <c r="FW713" t="s">
        <v>3156</v>
      </c>
      <c r="FX713" t="s">
        <v>3156</v>
      </c>
      <c r="FY713" t="s">
        <v>3156</v>
      </c>
      <c r="FZ713" t="s">
        <v>3156</v>
      </c>
    </row>
    <row r="714" spans="178:182" x14ac:dyDescent="0.25">
      <c r="FV714" t="s">
        <v>3157</v>
      </c>
      <c r="FW714" t="s">
        <v>3157</v>
      </c>
      <c r="FX714" t="s">
        <v>3157</v>
      </c>
      <c r="FY714" t="s">
        <v>3157</v>
      </c>
      <c r="FZ714" t="s">
        <v>3157</v>
      </c>
    </row>
    <row r="715" spans="178:182" x14ac:dyDescent="0.25">
      <c r="FV715" t="s">
        <v>3158</v>
      </c>
      <c r="FW715" t="s">
        <v>3158</v>
      </c>
      <c r="FX715" t="s">
        <v>3158</v>
      </c>
      <c r="FY715" t="s">
        <v>3158</v>
      </c>
      <c r="FZ715" t="s">
        <v>3158</v>
      </c>
    </row>
    <row r="716" spans="178:182" x14ac:dyDescent="0.25">
      <c r="FV716" t="s">
        <v>3159</v>
      </c>
      <c r="FW716" t="s">
        <v>3159</v>
      </c>
      <c r="FX716" t="s">
        <v>3159</v>
      </c>
      <c r="FY716" t="s">
        <v>3159</v>
      </c>
      <c r="FZ716" t="s">
        <v>3159</v>
      </c>
    </row>
    <row r="717" spans="178:182" x14ac:dyDescent="0.25">
      <c r="FV717" t="s">
        <v>3160</v>
      </c>
      <c r="FW717" t="s">
        <v>3160</v>
      </c>
      <c r="FX717" t="s">
        <v>3160</v>
      </c>
      <c r="FY717" t="s">
        <v>3160</v>
      </c>
      <c r="FZ717" t="s">
        <v>3160</v>
      </c>
    </row>
    <row r="718" spans="178:182" x14ac:dyDescent="0.25">
      <c r="FV718" t="s">
        <v>3161</v>
      </c>
      <c r="FW718" t="s">
        <v>3161</v>
      </c>
      <c r="FX718" t="s">
        <v>3161</v>
      </c>
      <c r="FY718" t="s">
        <v>3161</v>
      </c>
      <c r="FZ718" t="s">
        <v>3161</v>
      </c>
    </row>
    <row r="719" spans="178:182" x14ac:dyDescent="0.25">
      <c r="FV719" t="s">
        <v>3162</v>
      </c>
      <c r="FW719" t="s">
        <v>3162</v>
      </c>
      <c r="FX719" t="s">
        <v>3162</v>
      </c>
      <c r="FY719" t="s">
        <v>3162</v>
      </c>
      <c r="FZ719" t="s">
        <v>3162</v>
      </c>
    </row>
    <row r="720" spans="178:182" x14ac:dyDescent="0.25">
      <c r="FV720" t="s">
        <v>3163</v>
      </c>
      <c r="FW720" t="s">
        <v>3163</v>
      </c>
      <c r="FX720" t="s">
        <v>3163</v>
      </c>
      <c r="FY720" t="s">
        <v>3163</v>
      </c>
      <c r="FZ720" t="s">
        <v>3163</v>
      </c>
    </row>
    <row r="721" spans="178:182" x14ac:dyDescent="0.25">
      <c r="FV721" t="s">
        <v>3164</v>
      </c>
      <c r="FW721" t="s">
        <v>3164</v>
      </c>
      <c r="FX721" t="s">
        <v>3164</v>
      </c>
      <c r="FY721" t="s">
        <v>3164</v>
      </c>
      <c r="FZ721" t="s">
        <v>3164</v>
      </c>
    </row>
    <row r="722" spans="178:182" x14ac:dyDescent="0.25">
      <c r="FV722" t="s">
        <v>3165</v>
      </c>
      <c r="FW722" t="s">
        <v>3165</v>
      </c>
      <c r="FX722" t="s">
        <v>3165</v>
      </c>
      <c r="FY722" t="s">
        <v>3165</v>
      </c>
      <c r="FZ722" t="s">
        <v>3165</v>
      </c>
    </row>
    <row r="723" spans="178:182" x14ac:dyDescent="0.25">
      <c r="FV723" t="s">
        <v>3166</v>
      </c>
      <c r="FW723" t="s">
        <v>3166</v>
      </c>
      <c r="FX723" t="s">
        <v>3166</v>
      </c>
      <c r="FY723" t="s">
        <v>3166</v>
      </c>
      <c r="FZ723" t="s">
        <v>3166</v>
      </c>
    </row>
    <row r="724" spans="178:182" x14ac:dyDescent="0.25">
      <c r="FV724" t="s">
        <v>3167</v>
      </c>
      <c r="FW724" t="s">
        <v>3167</v>
      </c>
      <c r="FX724" t="s">
        <v>3167</v>
      </c>
      <c r="FY724" t="s">
        <v>3167</v>
      </c>
      <c r="FZ724" t="s">
        <v>3167</v>
      </c>
    </row>
    <row r="725" spans="178:182" x14ac:dyDescent="0.25">
      <c r="FV725" t="s">
        <v>3168</v>
      </c>
      <c r="FW725" t="s">
        <v>3168</v>
      </c>
      <c r="FX725" t="s">
        <v>3168</v>
      </c>
      <c r="FY725" t="s">
        <v>3168</v>
      </c>
      <c r="FZ725" t="s">
        <v>3168</v>
      </c>
    </row>
    <row r="726" spans="178:182" x14ac:dyDescent="0.25">
      <c r="FV726" t="s">
        <v>3169</v>
      </c>
      <c r="FW726" t="s">
        <v>3169</v>
      </c>
      <c r="FX726" t="s">
        <v>3169</v>
      </c>
      <c r="FY726" t="s">
        <v>3169</v>
      </c>
      <c r="FZ726" t="s">
        <v>3169</v>
      </c>
    </row>
    <row r="727" spans="178:182" x14ac:dyDescent="0.25">
      <c r="FV727" t="s">
        <v>3170</v>
      </c>
      <c r="FW727" t="s">
        <v>3170</v>
      </c>
      <c r="FX727" t="s">
        <v>3170</v>
      </c>
      <c r="FY727" t="s">
        <v>3170</v>
      </c>
      <c r="FZ727" t="s">
        <v>3170</v>
      </c>
    </row>
    <row r="728" spans="178:182" x14ac:dyDescent="0.25">
      <c r="FV728" t="s">
        <v>3171</v>
      </c>
      <c r="FW728" t="s">
        <v>3171</v>
      </c>
      <c r="FX728" t="s">
        <v>3171</v>
      </c>
      <c r="FY728" t="s">
        <v>3171</v>
      </c>
      <c r="FZ728" t="s">
        <v>3171</v>
      </c>
    </row>
    <row r="729" spans="178:182" x14ac:dyDescent="0.25">
      <c r="FV729" t="s">
        <v>3172</v>
      </c>
      <c r="FW729" t="s">
        <v>3172</v>
      </c>
      <c r="FX729" t="s">
        <v>3172</v>
      </c>
      <c r="FY729" t="s">
        <v>3172</v>
      </c>
      <c r="FZ729" t="s">
        <v>3172</v>
      </c>
    </row>
    <row r="730" spans="178:182" x14ac:dyDescent="0.25">
      <c r="FV730" t="s">
        <v>3173</v>
      </c>
      <c r="FW730" t="s">
        <v>3173</v>
      </c>
      <c r="FX730" t="s">
        <v>3173</v>
      </c>
      <c r="FY730" t="s">
        <v>3173</v>
      </c>
      <c r="FZ730" t="s">
        <v>3173</v>
      </c>
    </row>
    <row r="731" spans="178:182" x14ac:dyDescent="0.25">
      <c r="FV731" t="s">
        <v>3174</v>
      </c>
      <c r="FW731" t="s">
        <v>3174</v>
      </c>
      <c r="FX731" t="s">
        <v>3174</v>
      </c>
      <c r="FY731" t="s">
        <v>3174</v>
      </c>
      <c r="FZ731" t="s">
        <v>3174</v>
      </c>
    </row>
    <row r="732" spans="178:182" x14ac:dyDescent="0.25">
      <c r="FV732" t="s">
        <v>3175</v>
      </c>
      <c r="FW732" t="s">
        <v>3175</v>
      </c>
      <c r="FX732" t="s">
        <v>3175</v>
      </c>
      <c r="FY732" t="s">
        <v>3175</v>
      </c>
      <c r="FZ732" t="s">
        <v>3175</v>
      </c>
    </row>
    <row r="733" spans="178:182" x14ac:dyDescent="0.25">
      <c r="FV733" t="s">
        <v>3176</v>
      </c>
      <c r="FW733" t="s">
        <v>3176</v>
      </c>
      <c r="FX733" t="s">
        <v>3176</v>
      </c>
      <c r="FY733" t="s">
        <v>3176</v>
      </c>
      <c r="FZ733" t="s">
        <v>3176</v>
      </c>
    </row>
    <row r="734" spans="178:182" x14ac:dyDescent="0.25">
      <c r="FV734" t="s">
        <v>3177</v>
      </c>
      <c r="FW734" t="s">
        <v>3177</v>
      </c>
      <c r="FX734" t="s">
        <v>3177</v>
      </c>
      <c r="FY734" t="s">
        <v>3177</v>
      </c>
      <c r="FZ734" t="s">
        <v>3177</v>
      </c>
    </row>
    <row r="735" spans="178:182" x14ac:dyDescent="0.25">
      <c r="FV735" t="s">
        <v>3178</v>
      </c>
      <c r="FW735" t="s">
        <v>3178</v>
      </c>
      <c r="FX735" t="s">
        <v>3178</v>
      </c>
      <c r="FY735" t="s">
        <v>3178</v>
      </c>
      <c r="FZ735" t="s">
        <v>3178</v>
      </c>
    </row>
    <row r="736" spans="178:182" x14ac:dyDescent="0.25">
      <c r="FV736" t="s">
        <v>3179</v>
      </c>
      <c r="FW736" t="s">
        <v>3179</v>
      </c>
      <c r="FX736" t="s">
        <v>3179</v>
      </c>
      <c r="FY736" t="s">
        <v>3179</v>
      </c>
      <c r="FZ736" t="s">
        <v>3179</v>
      </c>
    </row>
    <row r="737" spans="178:182" x14ac:dyDescent="0.25">
      <c r="FV737" t="s">
        <v>3180</v>
      </c>
      <c r="FW737" t="s">
        <v>3180</v>
      </c>
      <c r="FX737" t="s">
        <v>3180</v>
      </c>
      <c r="FY737" t="s">
        <v>3180</v>
      </c>
      <c r="FZ737" t="s">
        <v>3180</v>
      </c>
    </row>
    <row r="738" spans="178:182" x14ac:dyDescent="0.25">
      <c r="FV738" t="s">
        <v>3181</v>
      </c>
      <c r="FW738" t="s">
        <v>3181</v>
      </c>
      <c r="FX738" t="s">
        <v>3181</v>
      </c>
      <c r="FY738" t="s">
        <v>3181</v>
      </c>
      <c r="FZ738" t="s">
        <v>3181</v>
      </c>
    </row>
    <row r="739" spans="178:182" x14ac:dyDescent="0.25">
      <c r="FV739" t="s">
        <v>3182</v>
      </c>
      <c r="FW739" t="s">
        <v>3182</v>
      </c>
      <c r="FX739" t="s">
        <v>3182</v>
      </c>
      <c r="FY739" t="s">
        <v>3182</v>
      </c>
      <c r="FZ739" t="s">
        <v>3182</v>
      </c>
    </row>
    <row r="740" spans="178:182" x14ac:dyDescent="0.25">
      <c r="FV740" t="s">
        <v>3183</v>
      </c>
      <c r="FW740" t="s">
        <v>3183</v>
      </c>
      <c r="FX740" t="s">
        <v>3183</v>
      </c>
      <c r="FY740" t="s">
        <v>3183</v>
      </c>
      <c r="FZ740" t="s">
        <v>3183</v>
      </c>
    </row>
    <row r="741" spans="178:182" x14ac:dyDescent="0.25">
      <c r="FV741" t="s">
        <v>3184</v>
      </c>
      <c r="FW741" t="s">
        <v>3184</v>
      </c>
      <c r="FX741" t="s">
        <v>3184</v>
      </c>
      <c r="FY741" t="s">
        <v>3184</v>
      </c>
      <c r="FZ741" t="s">
        <v>3184</v>
      </c>
    </row>
    <row r="742" spans="178:182" x14ac:dyDescent="0.25">
      <c r="FV742" t="s">
        <v>3185</v>
      </c>
      <c r="FW742" t="s">
        <v>3185</v>
      </c>
      <c r="FX742" t="s">
        <v>3185</v>
      </c>
      <c r="FY742" t="s">
        <v>3185</v>
      </c>
      <c r="FZ742" t="s">
        <v>3185</v>
      </c>
    </row>
    <row r="743" spans="178:182" x14ac:dyDescent="0.25">
      <c r="FV743" t="s">
        <v>3186</v>
      </c>
      <c r="FW743" t="s">
        <v>3186</v>
      </c>
      <c r="FX743" t="s">
        <v>3186</v>
      </c>
      <c r="FY743" t="s">
        <v>3186</v>
      </c>
      <c r="FZ743" t="s">
        <v>3186</v>
      </c>
    </row>
    <row r="744" spans="178:182" x14ac:dyDescent="0.25">
      <c r="FV744" t="s">
        <v>3187</v>
      </c>
      <c r="FW744" t="s">
        <v>3187</v>
      </c>
      <c r="FX744" t="s">
        <v>3187</v>
      </c>
      <c r="FY744" t="s">
        <v>3187</v>
      </c>
      <c r="FZ744" t="s">
        <v>3187</v>
      </c>
    </row>
    <row r="745" spans="178:182" x14ac:dyDescent="0.25">
      <c r="FV745" t="s">
        <v>3188</v>
      </c>
      <c r="FW745" t="s">
        <v>3188</v>
      </c>
      <c r="FX745" t="s">
        <v>3188</v>
      </c>
      <c r="FY745" t="s">
        <v>3188</v>
      </c>
      <c r="FZ745" t="s">
        <v>3188</v>
      </c>
    </row>
    <row r="746" spans="178:182" x14ac:dyDescent="0.25">
      <c r="FV746" t="s">
        <v>3189</v>
      </c>
      <c r="FW746" t="s">
        <v>3189</v>
      </c>
      <c r="FX746" t="s">
        <v>3189</v>
      </c>
      <c r="FY746" t="s">
        <v>3189</v>
      </c>
      <c r="FZ746" t="s">
        <v>3189</v>
      </c>
    </row>
    <row r="747" spans="178:182" x14ac:dyDescent="0.25">
      <c r="FV747" t="s">
        <v>3190</v>
      </c>
      <c r="FW747" t="s">
        <v>3190</v>
      </c>
      <c r="FX747" t="s">
        <v>3190</v>
      </c>
      <c r="FY747" t="s">
        <v>3190</v>
      </c>
      <c r="FZ747" t="s">
        <v>3190</v>
      </c>
    </row>
    <row r="748" spans="178:182" x14ac:dyDescent="0.25">
      <c r="FV748" t="s">
        <v>3191</v>
      </c>
      <c r="FW748" t="s">
        <v>3191</v>
      </c>
      <c r="FX748" t="s">
        <v>3191</v>
      </c>
      <c r="FY748" t="s">
        <v>3191</v>
      </c>
      <c r="FZ748" t="s">
        <v>3191</v>
      </c>
    </row>
    <row r="749" spans="178:182" x14ac:dyDescent="0.25">
      <c r="FV749" t="s">
        <v>3192</v>
      </c>
      <c r="FW749" t="s">
        <v>3192</v>
      </c>
      <c r="FX749" t="s">
        <v>3192</v>
      </c>
      <c r="FY749" t="s">
        <v>3192</v>
      </c>
      <c r="FZ749" t="s">
        <v>3192</v>
      </c>
    </row>
    <row r="750" spans="178:182" x14ac:dyDescent="0.25">
      <c r="FV750" t="s">
        <v>3193</v>
      </c>
      <c r="FW750" t="s">
        <v>3193</v>
      </c>
      <c r="FX750" t="s">
        <v>3193</v>
      </c>
      <c r="FY750" t="s">
        <v>3193</v>
      </c>
      <c r="FZ750" t="s">
        <v>3193</v>
      </c>
    </row>
    <row r="751" spans="178:182" x14ac:dyDescent="0.25">
      <c r="FV751" t="s">
        <v>3194</v>
      </c>
      <c r="FW751" t="s">
        <v>3194</v>
      </c>
      <c r="FX751" t="s">
        <v>3194</v>
      </c>
      <c r="FY751" t="s">
        <v>3194</v>
      </c>
      <c r="FZ751" t="s">
        <v>3194</v>
      </c>
    </row>
    <row r="752" spans="178:182" x14ac:dyDescent="0.25">
      <c r="FV752" t="s">
        <v>3195</v>
      </c>
      <c r="FW752" t="s">
        <v>3195</v>
      </c>
      <c r="FX752" t="s">
        <v>3195</v>
      </c>
      <c r="FY752" t="s">
        <v>3195</v>
      </c>
      <c r="FZ752" t="s">
        <v>3195</v>
      </c>
    </row>
    <row r="753" spans="178:182" x14ac:dyDescent="0.25">
      <c r="FV753" t="s">
        <v>3196</v>
      </c>
      <c r="FW753" t="s">
        <v>3196</v>
      </c>
      <c r="FX753" t="s">
        <v>3196</v>
      </c>
      <c r="FY753" t="s">
        <v>3196</v>
      </c>
      <c r="FZ753" t="s">
        <v>3196</v>
      </c>
    </row>
    <row r="754" spans="178:182" x14ac:dyDescent="0.25">
      <c r="FV754" t="s">
        <v>3197</v>
      </c>
      <c r="FW754" t="s">
        <v>3197</v>
      </c>
      <c r="FX754" t="s">
        <v>3197</v>
      </c>
      <c r="FY754" t="s">
        <v>3197</v>
      </c>
      <c r="FZ754" t="s">
        <v>3197</v>
      </c>
    </row>
    <row r="755" spans="178:182" x14ac:dyDescent="0.25">
      <c r="FV755" t="s">
        <v>3198</v>
      </c>
      <c r="FW755" t="s">
        <v>3198</v>
      </c>
      <c r="FX755" t="s">
        <v>3198</v>
      </c>
      <c r="FY755" t="s">
        <v>3198</v>
      </c>
      <c r="FZ755" t="s">
        <v>3198</v>
      </c>
    </row>
    <row r="756" spans="178:182" x14ac:dyDescent="0.25">
      <c r="FV756" t="s">
        <v>3199</v>
      </c>
      <c r="FW756" t="s">
        <v>3199</v>
      </c>
      <c r="FX756" t="s">
        <v>3199</v>
      </c>
      <c r="FY756" t="s">
        <v>3199</v>
      </c>
      <c r="FZ756" t="s">
        <v>3199</v>
      </c>
    </row>
    <row r="757" spans="178:182" x14ac:dyDescent="0.25">
      <c r="FV757" t="s">
        <v>3200</v>
      </c>
      <c r="FW757" t="s">
        <v>3200</v>
      </c>
      <c r="FX757" t="s">
        <v>3200</v>
      </c>
      <c r="FY757" t="s">
        <v>3200</v>
      </c>
      <c r="FZ757" t="s">
        <v>3200</v>
      </c>
    </row>
    <row r="758" spans="178:182" x14ac:dyDescent="0.25">
      <c r="FV758" t="s">
        <v>3201</v>
      </c>
      <c r="FW758" t="s">
        <v>3201</v>
      </c>
      <c r="FX758" t="s">
        <v>3201</v>
      </c>
      <c r="FY758" t="s">
        <v>3201</v>
      </c>
      <c r="FZ758" t="s">
        <v>3201</v>
      </c>
    </row>
    <row r="759" spans="178:182" x14ac:dyDescent="0.25">
      <c r="FV759" t="s">
        <v>3202</v>
      </c>
      <c r="FW759" t="s">
        <v>3202</v>
      </c>
      <c r="FX759" t="s">
        <v>3202</v>
      </c>
      <c r="FY759" t="s">
        <v>3202</v>
      </c>
      <c r="FZ759" t="s">
        <v>3202</v>
      </c>
    </row>
    <row r="760" spans="178:182" x14ac:dyDescent="0.25">
      <c r="FV760" t="s">
        <v>3203</v>
      </c>
      <c r="FW760" t="s">
        <v>3203</v>
      </c>
      <c r="FX760" t="s">
        <v>3203</v>
      </c>
      <c r="FY760" t="s">
        <v>3203</v>
      </c>
      <c r="FZ760" t="s">
        <v>3203</v>
      </c>
    </row>
    <row r="761" spans="178:182" x14ac:dyDescent="0.25">
      <c r="FV761" t="s">
        <v>3204</v>
      </c>
      <c r="FW761" t="s">
        <v>3204</v>
      </c>
      <c r="FX761" t="s">
        <v>3204</v>
      </c>
      <c r="FY761" t="s">
        <v>3204</v>
      </c>
      <c r="FZ761" t="s">
        <v>3204</v>
      </c>
    </row>
    <row r="762" spans="178:182" x14ac:dyDescent="0.25">
      <c r="FV762" t="s">
        <v>3205</v>
      </c>
      <c r="FW762" t="s">
        <v>3205</v>
      </c>
      <c r="FX762" t="s">
        <v>3205</v>
      </c>
      <c r="FY762" t="s">
        <v>3205</v>
      </c>
      <c r="FZ762" t="s">
        <v>3205</v>
      </c>
    </row>
    <row r="763" spans="178:182" x14ac:dyDescent="0.25">
      <c r="FV763" t="s">
        <v>3206</v>
      </c>
      <c r="FW763" t="s">
        <v>3206</v>
      </c>
      <c r="FX763" t="s">
        <v>3206</v>
      </c>
      <c r="FY763" t="s">
        <v>3206</v>
      </c>
      <c r="FZ763" t="s">
        <v>3206</v>
      </c>
    </row>
    <row r="764" spans="178:182" x14ac:dyDescent="0.25">
      <c r="FV764" t="s">
        <v>3207</v>
      </c>
      <c r="FW764" t="s">
        <v>3207</v>
      </c>
      <c r="FX764" t="s">
        <v>3207</v>
      </c>
      <c r="FY764" t="s">
        <v>3207</v>
      </c>
      <c r="FZ764" t="s">
        <v>3207</v>
      </c>
    </row>
    <row r="765" spans="178:182" x14ac:dyDescent="0.25">
      <c r="FV765" t="s">
        <v>3208</v>
      </c>
      <c r="FW765" t="s">
        <v>3208</v>
      </c>
      <c r="FX765" t="s">
        <v>3208</v>
      </c>
      <c r="FY765" t="s">
        <v>3208</v>
      </c>
      <c r="FZ765" t="s">
        <v>3208</v>
      </c>
    </row>
    <row r="766" spans="178:182" x14ac:dyDescent="0.25">
      <c r="FV766" t="s">
        <v>3209</v>
      </c>
      <c r="FW766" t="s">
        <v>3209</v>
      </c>
      <c r="FX766" t="s">
        <v>3209</v>
      </c>
      <c r="FY766" t="s">
        <v>3209</v>
      </c>
      <c r="FZ766" t="s">
        <v>3209</v>
      </c>
    </row>
    <row r="767" spans="178:182" x14ac:dyDescent="0.25">
      <c r="FV767" t="s">
        <v>3210</v>
      </c>
      <c r="FW767" t="s">
        <v>3210</v>
      </c>
      <c r="FX767" t="s">
        <v>3210</v>
      </c>
      <c r="FY767" t="s">
        <v>3210</v>
      </c>
      <c r="FZ767" t="s">
        <v>3210</v>
      </c>
    </row>
    <row r="768" spans="178:182" x14ac:dyDescent="0.25">
      <c r="FV768" t="s">
        <v>3211</v>
      </c>
      <c r="FW768" t="s">
        <v>3211</v>
      </c>
      <c r="FX768" t="s">
        <v>3211</v>
      </c>
      <c r="FY768" t="s">
        <v>3211</v>
      </c>
      <c r="FZ768" t="s">
        <v>3211</v>
      </c>
    </row>
    <row r="769" spans="178:182" x14ac:dyDescent="0.25">
      <c r="FV769" t="s">
        <v>3212</v>
      </c>
      <c r="FW769" t="s">
        <v>3212</v>
      </c>
      <c r="FX769" t="s">
        <v>3212</v>
      </c>
      <c r="FY769" t="s">
        <v>3212</v>
      </c>
      <c r="FZ769" t="s">
        <v>3212</v>
      </c>
    </row>
    <row r="770" spans="178:182" x14ac:dyDescent="0.25">
      <c r="FV770" t="s">
        <v>3213</v>
      </c>
      <c r="FW770" t="s">
        <v>3213</v>
      </c>
      <c r="FX770" t="s">
        <v>3213</v>
      </c>
      <c r="FY770" t="s">
        <v>3213</v>
      </c>
      <c r="FZ770" t="s">
        <v>3213</v>
      </c>
    </row>
    <row r="771" spans="178:182" x14ac:dyDescent="0.25">
      <c r="FV771" t="s">
        <v>3214</v>
      </c>
      <c r="FW771" t="s">
        <v>3214</v>
      </c>
      <c r="FX771" t="s">
        <v>3214</v>
      </c>
      <c r="FY771" t="s">
        <v>3214</v>
      </c>
      <c r="FZ771" t="s">
        <v>3214</v>
      </c>
    </row>
    <row r="772" spans="178:182" x14ac:dyDescent="0.25">
      <c r="FV772" t="s">
        <v>3215</v>
      </c>
      <c r="FW772" t="s">
        <v>3215</v>
      </c>
      <c r="FX772" t="s">
        <v>3215</v>
      </c>
      <c r="FY772" t="s">
        <v>3215</v>
      </c>
      <c r="FZ772" t="s">
        <v>3215</v>
      </c>
    </row>
    <row r="773" spans="178:182" x14ac:dyDescent="0.25">
      <c r="FV773" t="s">
        <v>3216</v>
      </c>
      <c r="FW773" t="s">
        <v>3216</v>
      </c>
      <c r="FX773" t="s">
        <v>3216</v>
      </c>
      <c r="FY773" t="s">
        <v>3216</v>
      </c>
      <c r="FZ773" t="s">
        <v>3216</v>
      </c>
    </row>
    <row r="774" spans="178:182" x14ac:dyDescent="0.25">
      <c r="FV774" t="s">
        <v>3217</v>
      </c>
      <c r="FW774" t="s">
        <v>3217</v>
      </c>
      <c r="FX774" t="s">
        <v>3217</v>
      </c>
      <c r="FY774" t="s">
        <v>3217</v>
      </c>
      <c r="FZ774" t="s">
        <v>3217</v>
      </c>
    </row>
    <row r="775" spans="178:182" x14ac:dyDescent="0.25">
      <c r="FV775" t="s">
        <v>3218</v>
      </c>
      <c r="FW775" t="s">
        <v>3218</v>
      </c>
      <c r="FX775" t="s">
        <v>3218</v>
      </c>
      <c r="FY775" t="s">
        <v>3218</v>
      </c>
      <c r="FZ775" t="s">
        <v>3218</v>
      </c>
    </row>
    <row r="776" spans="178:182" x14ac:dyDescent="0.25">
      <c r="FV776" t="s">
        <v>3219</v>
      </c>
      <c r="FW776" t="s">
        <v>3219</v>
      </c>
      <c r="FX776" t="s">
        <v>3219</v>
      </c>
      <c r="FY776" t="s">
        <v>3219</v>
      </c>
      <c r="FZ776" t="s">
        <v>3219</v>
      </c>
    </row>
    <row r="777" spans="178:182" x14ac:dyDescent="0.25">
      <c r="FV777" t="s">
        <v>3220</v>
      </c>
      <c r="FW777" t="s">
        <v>3220</v>
      </c>
      <c r="FX777" t="s">
        <v>3220</v>
      </c>
      <c r="FY777" t="s">
        <v>3220</v>
      </c>
      <c r="FZ777" t="s">
        <v>3220</v>
      </c>
    </row>
    <row r="778" spans="178:182" x14ac:dyDescent="0.25">
      <c r="FV778" t="s">
        <v>3221</v>
      </c>
      <c r="FW778" t="s">
        <v>3221</v>
      </c>
      <c r="FX778" t="s">
        <v>3221</v>
      </c>
      <c r="FY778" t="s">
        <v>3221</v>
      </c>
      <c r="FZ778" t="s">
        <v>3221</v>
      </c>
    </row>
    <row r="779" spans="178:182" x14ac:dyDescent="0.25">
      <c r="FV779" t="s">
        <v>3222</v>
      </c>
      <c r="FW779" t="s">
        <v>3222</v>
      </c>
      <c r="FX779" t="s">
        <v>3222</v>
      </c>
      <c r="FY779" t="s">
        <v>3222</v>
      </c>
      <c r="FZ779" t="s">
        <v>3222</v>
      </c>
    </row>
    <row r="780" spans="178:182" x14ac:dyDescent="0.25">
      <c r="FV780" t="s">
        <v>3223</v>
      </c>
      <c r="FW780" t="s">
        <v>3223</v>
      </c>
      <c r="FX780" t="s">
        <v>3223</v>
      </c>
      <c r="FY780" t="s">
        <v>3223</v>
      </c>
      <c r="FZ780" t="s">
        <v>3223</v>
      </c>
    </row>
    <row r="781" spans="178:182" x14ac:dyDescent="0.25">
      <c r="FV781" t="s">
        <v>3224</v>
      </c>
      <c r="FW781" t="s">
        <v>3224</v>
      </c>
      <c r="FX781" t="s">
        <v>3224</v>
      </c>
      <c r="FY781" t="s">
        <v>3224</v>
      </c>
      <c r="FZ781" t="s">
        <v>3224</v>
      </c>
    </row>
    <row r="782" spans="178:182" x14ac:dyDescent="0.25">
      <c r="FV782" t="s">
        <v>3225</v>
      </c>
      <c r="FW782" t="s">
        <v>3225</v>
      </c>
      <c r="FX782" t="s">
        <v>3225</v>
      </c>
      <c r="FY782" t="s">
        <v>3225</v>
      </c>
      <c r="FZ782" t="s">
        <v>3225</v>
      </c>
    </row>
    <row r="783" spans="178:182" x14ac:dyDescent="0.25">
      <c r="FV783" t="s">
        <v>3226</v>
      </c>
      <c r="FW783" t="s">
        <v>3226</v>
      </c>
      <c r="FX783" t="s">
        <v>3226</v>
      </c>
      <c r="FY783" t="s">
        <v>3226</v>
      </c>
      <c r="FZ783" t="s">
        <v>3226</v>
      </c>
    </row>
    <row r="784" spans="178:182" x14ac:dyDescent="0.25">
      <c r="FV784" t="s">
        <v>3227</v>
      </c>
      <c r="FW784" t="s">
        <v>3227</v>
      </c>
      <c r="FX784" t="s">
        <v>3227</v>
      </c>
      <c r="FY784" t="s">
        <v>3227</v>
      </c>
      <c r="FZ784" t="s">
        <v>3227</v>
      </c>
    </row>
    <row r="785" spans="178:182" x14ac:dyDescent="0.25">
      <c r="FV785" t="s">
        <v>3228</v>
      </c>
      <c r="FW785" t="s">
        <v>3228</v>
      </c>
      <c r="FX785" t="s">
        <v>3228</v>
      </c>
      <c r="FY785" t="s">
        <v>3228</v>
      </c>
      <c r="FZ785" t="s">
        <v>3228</v>
      </c>
    </row>
    <row r="786" spans="178:182" x14ac:dyDescent="0.25">
      <c r="FV786" t="s">
        <v>3229</v>
      </c>
      <c r="FW786" t="s">
        <v>3229</v>
      </c>
      <c r="FX786" t="s">
        <v>3229</v>
      </c>
      <c r="FY786" t="s">
        <v>3229</v>
      </c>
      <c r="FZ786" t="s">
        <v>3229</v>
      </c>
    </row>
    <row r="787" spans="178:182" x14ac:dyDescent="0.25">
      <c r="FV787" t="s">
        <v>3230</v>
      </c>
      <c r="FW787" t="s">
        <v>3230</v>
      </c>
      <c r="FX787" t="s">
        <v>3230</v>
      </c>
      <c r="FY787" t="s">
        <v>3230</v>
      </c>
      <c r="FZ787" t="s">
        <v>3230</v>
      </c>
    </row>
    <row r="788" spans="178:182" x14ac:dyDescent="0.25">
      <c r="FV788" t="s">
        <v>3231</v>
      </c>
      <c r="FW788" t="s">
        <v>3231</v>
      </c>
      <c r="FX788" t="s">
        <v>3231</v>
      </c>
      <c r="FY788" t="s">
        <v>3231</v>
      </c>
      <c r="FZ788" t="s">
        <v>3231</v>
      </c>
    </row>
    <row r="789" spans="178:182" x14ac:dyDescent="0.25">
      <c r="FV789" t="s">
        <v>3232</v>
      </c>
      <c r="FW789" t="s">
        <v>3232</v>
      </c>
      <c r="FX789" t="s">
        <v>3232</v>
      </c>
      <c r="FY789" t="s">
        <v>3232</v>
      </c>
      <c r="FZ789" t="s">
        <v>3232</v>
      </c>
    </row>
    <row r="790" spans="178:182" x14ac:dyDescent="0.25">
      <c r="FV790" t="s">
        <v>3233</v>
      </c>
      <c r="FW790" t="s">
        <v>3233</v>
      </c>
      <c r="FX790" t="s">
        <v>3233</v>
      </c>
      <c r="FY790" t="s">
        <v>3233</v>
      </c>
      <c r="FZ790" t="s">
        <v>3233</v>
      </c>
    </row>
    <row r="791" spans="178:182" x14ac:dyDescent="0.25">
      <c r="FV791" t="s">
        <v>3234</v>
      </c>
      <c r="FW791" t="s">
        <v>3234</v>
      </c>
      <c r="FX791" t="s">
        <v>3234</v>
      </c>
      <c r="FY791" t="s">
        <v>3234</v>
      </c>
      <c r="FZ791" t="s">
        <v>3234</v>
      </c>
    </row>
    <row r="792" spans="178:182" x14ac:dyDescent="0.25">
      <c r="FV792" t="s">
        <v>3235</v>
      </c>
      <c r="FW792" t="s">
        <v>3235</v>
      </c>
      <c r="FX792" t="s">
        <v>3235</v>
      </c>
      <c r="FY792" t="s">
        <v>3235</v>
      </c>
      <c r="FZ792" t="s">
        <v>3235</v>
      </c>
    </row>
    <row r="793" spans="178:182" x14ac:dyDescent="0.25">
      <c r="FV793" t="s">
        <v>3236</v>
      </c>
      <c r="FW793" t="s">
        <v>3236</v>
      </c>
      <c r="FX793" t="s">
        <v>3236</v>
      </c>
      <c r="FY793" t="s">
        <v>3236</v>
      </c>
      <c r="FZ793" t="s">
        <v>3236</v>
      </c>
    </row>
    <row r="794" spans="178:182" x14ac:dyDescent="0.25">
      <c r="FV794" t="s">
        <v>3237</v>
      </c>
      <c r="FW794" t="s">
        <v>3237</v>
      </c>
      <c r="FX794" t="s">
        <v>3237</v>
      </c>
      <c r="FY794" t="s">
        <v>3237</v>
      </c>
      <c r="FZ794" t="s">
        <v>3237</v>
      </c>
    </row>
    <row r="795" spans="178:182" x14ac:dyDescent="0.25">
      <c r="FV795" t="s">
        <v>3238</v>
      </c>
      <c r="FW795" t="s">
        <v>3238</v>
      </c>
      <c r="FX795" t="s">
        <v>3238</v>
      </c>
      <c r="FY795" t="s">
        <v>3238</v>
      </c>
      <c r="FZ795" t="s">
        <v>3238</v>
      </c>
    </row>
    <row r="796" spans="178:182" x14ac:dyDescent="0.25">
      <c r="FV796" t="s">
        <v>3239</v>
      </c>
      <c r="FW796" t="s">
        <v>3239</v>
      </c>
      <c r="FX796" t="s">
        <v>3239</v>
      </c>
      <c r="FY796" t="s">
        <v>3239</v>
      </c>
      <c r="FZ796" t="s">
        <v>3239</v>
      </c>
    </row>
    <row r="797" spans="178:182" x14ac:dyDescent="0.25">
      <c r="FV797" t="s">
        <v>3240</v>
      </c>
      <c r="FW797" t="s">
        <v>3240</v>
      </c>
      <c r="FX797" t="s">
        <v>3240</v>
      </c>
      <c r="FY797" t="s">
        <v>3240</v>
      </c>
      <c r="FZ797" t="s">
        <v>3240</v>
      </c>
    </row>
    <row r="798" spans="178:182" x14ac:dyDescent="0.25">
      <c r="FV798" t="s">
        <v>3241</v>
      </c>
      <c r="FW798" t="s">
        <v>3241</v>
      </c>
      <c r="FX798" t="s">
        <v>3241</v>
      </c>
      <c r="FY798" t="s">
        <v>3241</v>
      </c>
      <c r="FZ798" t="s">
        <v>3241</v>
      </c>
    </row>
    <row r="799" spans="178:182" x14ac:dyDescent="0.25">
      <c r="FV799" t="s">
        <v>3242</v>
      </c>
      <c r="FW799" t="s">
        <v>3242</v>
      </c>
      <c r="FX799" t="s">
        <v>3242</v>
      </c>
      <c r="FY799" t="s">
        <v>3242</v>
      </c>
      <c r="FZ799" t="s">
        <v>3242</v>
      </c>
    </row>
    <row r="800" spans="178:182" x14ac:dyDescent="0.25">
      <c r="FV800" t="s">
        <v>3243</v>
      </c>
      <c r="FW800" t="s">
        <v>3243</v>
      </c>
      <c r="FX800" t="s">
        <v>3243</v>
      </c>
      <c r="FY800" t="s">
        <v>3243</v>
      </c>
      <c r="FZ800" t="s">
        <v>3243</v>
      </c>
    </row>
    <row r="801" spans="178:182" x14ac:dyDescent="0.25">
      <c r="FV801" t="s">
        <v>3244</v>
      </c>
      <c r="FW801" t="s">
        <v>3244</v>
      </c>
      <c r="FX801" t="s">
        <v>3244</v>
      </c>
      <c r="FY801" t="s">
        <v>3244</v>
      </c>
      <c r="FZ801" t="s">
        <v>3244</v>
      </c>
    </row>
    <row r="802" spans="178:182" x14ac:dyDescent="0.25">
      <c r="FV802" t="s">
        <v>3245</v>
      </c>
      <c r="FW802" t="s">
        <v>3245</v>
      </c>
      <c r="FX802" t="s">
        <v>3245</v>
      </c>
      <c r="FY802" t="s">
        <v>3245</v>
      </c>
      <c r="FZ802" t="s">
        <v>3245</v>
      </c>
    </row>
    <row r="803" spans="178:182" x14ac:dyDescent="0.25">
      <c r="FV803" t="s">
        <v>3246</v>
      </c>
      <c r="FW803" t="s">
        <v>3246</v>
      </c>
      <c r="FX803" t="s">
        <v>3246</v>
      </c>
      <c r="FY803" t="s">
        <v>3246</v>
      </c>
      <c r="FZ803" t="s">
        <v>3246</v>
      </c>
    </row>
    <row r="804" spans="178:182" x14ac:dyDescent="0.25">
      <c r="FV804" t="s">
        <v>3247</v>
      </c>
      <c r="FW804" t="s">
        <v>3247</v>
      </c>
      <c r="FX804" t="s">
        <v>3247</v>
      </c>
      <c r="FY804" t="s">
        <v>3247</v>
      </c>
      <c r="FZ804" t="s">
        <v>3247</v>
      </c>
    </row>
    <row r="805" spans="178:182" x14ac:dyDescent="0.25">
      <c r="FV805" t="s">
        <v>3248</v>
      </c>
      <c r="FW805" t="s">
        <v>3248</v>
      </c>
      <c r="FX805" t="s">
        <v>3248</v>
      </c>
      <c r="FY805" t="s">
        <v>3248</v>
      </c>
      <c r="FZ805" t="s">
        <v>3248</v>
      </c>
    </row>
    <row r="806" spans="178:182" x14ac:dyDescent="0.25">
      <c r="FV806" t="s">
        <v>3249</v>
      </c>
      <c r="FW806" t="s">
        <v>3249</v>
      </c>
      <c r="FX806" t="s">
        <v>3249</v>
      </c>
      <c r="FY806" t="s">
        <v>3249</v>
      </c>
      <c r="FZ806" t="s">
        <v>3249</v>
      </c>
    </row>
    <row r="807" spans="178:182" x14ac:dyDescent="0.25">
      <c r="FV807" t="s">
        <v>3250</v>
      </c>
      <c r="FW807" t="s">
        <v>3250</v>
      </c>
      <c r="FX807" t="s">
        <v>3250</v>
      </c>
      <c r="FY807" t="s">
        <v>3250</v>
      </c>
      <c r="FZ807" t="s">
        <v>3250</v>
      </c>
    </row>
    <row r="808" spans="178:182" x14ac:dyDescent="0.25">
      <c r="FV808" t="s">
        <v>3251</v>
      </c>
      <c r="FW808" t="s">
        <v>3251</v>
      </c>
      <c r="FX808" t="s">
        <v>3251</v>
      </c>
      <c r="FY808" t="s">
        <v>3251</v>
      </c>
      <c r="FZ808" t="s">
        <v>3251</v>
      </c>
    </row>
    <row r="809" spans="178:182" x14ac:dyDescent="0.25">
      <c r="FV809" t="s">
        <v>3252</v>
      </c>
      <c r="FW809" t="s">
        <v>3252</v>
      </c>
      <c r="FX809" t="s">
        <v>3252</v>
      </c>
      <c r="FY809" t="s">
        <v>3252</v>
      </c>
      <c r="FZ809" t="s">
        <v>3252</v>
      </c>
    </row>
    <row r="810" spans="178:182" x14ac:dyDescent="0.25">
      <c r="FV810" t="s">
        <v>3253</v>
      </c>
      <c r="FW810" t="s">
        <v>3253</v>
      </c>
      <c r="FX810" t="s">
        <v>3253</v>
      </c>
      <c r="FY810" t="s">
        <v>3253</v>
      </c>
      <c r="FZ810" t="s">
        <v>3253</v>
      </c>
    </row>
    <row r="811" spans="178:182" x14ac:dyDescent="0.25">
      <c r="FV811" t="s">
        <v>3254</v>
      </c>
      <c r="FW811" t="s">
        <v>3254</v>
      </c>
      <c r="FX811" t="s">
        <v>3254</v>
      </c>
      <c r="FY811" t="s">
        <v>3254</v>
      </c>
      <c r="FZ811" t="s">
        <v>3254</v>
      </c>
    </row>
    <row r="812" spans="178:182" x14ac:dyDescent="0.25">
      <c r="FV812" t="s">
        <v>3255</v>
      </c>
      <c r="FW812" t="s">
        <v>3255</v>
      </c>
      <c r="FX812" t="s">
        <v>3255</v>
      </c>
      <c r="FY812" t="s">
        <v>3255</v>
      </c>
      <c r="FZ812" t="s">
        <v>3255</v>
      </c>
    </row>
    <row r="813" spans="178:182" x14ac:dyDescent="0.25">
      <c r="FV813" t="s">
        <v>3256</v>
      </c>
      <c r="FW813" t="s">
        <v>3256</v>
      </c>
      <c r="FX813" t="s">
        <v>3256</v>
      </c>
      <c r="FY813" t="s">
        <v>3256</v>
      </c>
      <c r="FZ813" t="s">
        <v>3256</v>
      </c>
    </row>
    <row r="814" spans="178:182" x14ac:dyDescent="0.25">
      <c r="FV814" t="s">
        <v>3257</v>
      </c>
      <c r="FW814" t="s">
        <v>3257</v>
      </c>
      <c r="FX814" t="s">
        <v>3257</v>
      </c>
      <c r="FY814" t="s">
        <v>3257</v>
      </c>
      <c r="FZ814" t="s">
        <v>3257</v>
      </c>
    </row>
    <row r="815" spans="178:182" x14ac:dyDescent="0.25">
      <c r="FV815" t="s">
        <v>3258</v>
      </c>
      <c r="FW815" t="s">
        <v>3258</v>
      </c>
      <c r="FX815" t="s">
        <v>3258</v>
      </c>
      <c r="FY815" t="s">
        <v>3258</v>
      </c>
      <c r="FZ815" t="s">
        <v>3258</v>
      </c>
    </row>
    <row r="816" spans="178:182" x14ac:dyDescent="0.25">
      <c r="FV816" t="s">
        <v>3259</v>
      </c>
      <c r="FW816" t="s">
        <v>3259</v>
      </c>
      <c r="FX816" t="s">
        <v>3259</v>
      </c>
      <c r="FY816" t="s">
        <v>3259</v>
      </c>
      <c r="FZ816" t="s">
        <v>3259</v>
      </c>
    </row>
    <row r="817" spans="178:182" x14ac:dyDescent="0.25">
      <c r="FV817" t="s">
        <v>3260</v>
      </c>
      <c r="FW817" t="s">
        <v>3260</v>
      </c>
      <c r="FX817" t="s">
        <v>3260</v>
      </c>
      <c r="FY817" t="s">
        <v>3260</v>
      </c>
      <c r="FZ817" t="s">
        <v>3260</v>
      </c>
    </row>
    <row r="818" spans="178:182" x14ac:dyDescent="0.25">
      <c r="FV818" t="s">
        <v>3261</v>
      </c>
      <c r="FW818" t="s">
        <v>3261</v>
      </c>
      <c r="FX818" t="s">
        <v>3261</v>
      </c>
      <c r="FY818" t="s">
        <v>3261</v>
      </c>
      <c r="FZ818" t="s">
        <v>3261</v>
      </c>
    </row>
    <row r="819" spans="178:182" x14ac:dyDescent="0.25">
      <c r="FV819" t="s">
        <v>3262</v>
      </c>
      <c r="FW819" t="s">
        <v>3262</v>
      </c>
      <c r="FX819" t="s">
        <v>3262</v>
      </c>
      <c r="FY819" t="s">
        <v>3262</v>
      </c>
      <c r="FZ819" t="s">
        <v>3262</v>
      </c>
    </row>
    <row r="820" spans="178:182" x14ac:dyDescent="0.25">
      <c r="FV820" t="s">
        <v>3263</v>
      </c>
      <c r="FW820" t="s">
        <v>3263</v>
      </c>
      <c r="FX820" t="s">
        <v>3263</v>
      </c>
      <c r="FY820" t="s">
        <v>3263</v>
      </c>
      <c r="FZ820" t="s">
        <v>3263</v>
      </c>
    </row>
    <row r="821" spans="178:182" x14ac:dyDescent="0.25">
      <c r="FV821" t="s">
        <v>3264</v>
      </c>
      <c r="FW821" t="s">
        <v>3264</v>
      </c>
      <c r="FX821" t="s">
        <v>3264</v>
      </c>
      <c r="FY821" t="s">
        <v>3264</v>
      </c>
      <c r="FZ821" t="s">
        <v>3264</v>
      </c>
    </row>
    <row r="822" spans="178:182" x14ac:dyDescent="0.25">
      <c r="FV822" t="s">
        <v>3265</v>
      </c>
      <c r="FW822" t="s">
        <v>3265</v>
      </c>
      <c r="FX822" t="s">
        <v>3265</v>
      </c>
      <c r="FY822" t="s">
        <v>3265</v>
      </c>
      <c r="FZ822" t="s">
        <v>3265</v>
      </c>
    </row>
    <row r="823" spans="178:182" x14ac:dyDescent="0.25">
      <c r="FV823" t="s">
        <v>3266</v>
      </c>
      <c r="FW823" t="s">
        <v>3266</v>
      </c>
      <c r="FX823" t="s">
        <v>3266</v>
      </c>
      <c r="FY823" t="s">
        <v>3266</v>
      </c>
      <c r="FZ823" t="s">
        <v>3266</v>
      </c>
    </row>
    <row r="824" spans="178:182" x14ac:dyDescent="0.25">
      <c r="FV824" t="s">
        <v>3267</v>
      </c>
      <c r="FW824" t="s">
        <v>3267</v>
      </c>
      <c r="FX824" t="s">
        <v>3267</v>
      </c>
      <c r="FY824" t="s">
        <v>3267</v>
      </c>
      <c r="FZ824" t="s">
        <v>3267</v>
      </c>
    </row>
    <row r="825" spans="178:182" x14ac:dyDescent="0.25">
      <c r="FV825" t="s">
        <v>3268</v>
      </c>
      <c r="FW825" t="s">
        <v>3268</v>
      </c>
      <c r="FX825" t="s">
        <v>3268</v>
      </c>
      <c r="FY825" t="s">
        <v>3268</v>
      </c>
      <c r="FZ825" t="s">
        <v>3268</v>
      </c>
    </row>
    <row r="826" spans="178:182" x14ac:dyDescent="0.25">
      <c r="FV826" t="s">
        <v>3269</v>
      </c>
      <c r="FW826" t="s">
        <v>3269</v>
      </c>
      <c r="FX826" t="s">
        <v>3269</v>
      </c>
      <c r="FY826" t="s">
        <v>3269</v>
      </c>
      <c r="FZ826" t="s">
        <v>3269</v>
      </c>
    </row>
    <row r="827" spans="178:182" x14ac:dyDescent="0.25">
      <c r="FV827" t="s">
        <v>3270</v>
      </c>
      <c r="FW827" t="s">
        <v>3270</v>
      </c>
      <c r="FX827" t="s">
        <v>3270</v>
      </c>
      <c r="FY827" t="s">
        <v>3270</v>
      </c>
      <c r="FZ827" t="s">
        <v>3270</v>
      </c>
    </row>
    <row r="828" spans="178:182" x14ac:dyDescent="0.25">
      <c r="FV828" t="s">
        <v>3271</v>
      </c>
      <c r="FW828" t="s">
        <v>3271</v>
      </c>
      <c r="FX828" t="s">
        <v>3271</v>
      </c>
      <c r="FY828" t="s">
        <v>3271</v>
      </c>
      <c r="FZ828" t="s">
        <v>3271</v>
      </c>
    </row>
    <row r="829" spans="178:182" x14ac:dyDescent="0.25">
      <c r="FV829" t="s">
        <v>3272</v>
      </c>
      <c r="FW829" t="s">
        <v>3272</v>
      </c>
      <c r="FX829" t="s">
        <v>3272</v>
      </c>
      <c r="FY829" t="s">
        <v>3272</v>
      </c>
      <c r="FZ829" t="s">
        <v>3272</v>
      </c>
    </row>
    <row r="830" spans="178:182" x14ac:dyDescent="0.25">
      <c r="FV830" t="s">
        <v>3273</v>
      </c>
      <c r="FW830" t="s">
        <v>3273</v>
      </c>
      <c r="FX830" t="s">
        <v>3273</v>
      </c>
      <c r="FY830" t="s">
        <v>3273</v>
      </c>
      <c r="FZ830" t="s">
        <v>3273</v>
      </c>
    </row>
    <row r="831" spans="178:182" x14ac:dyDescent="0.25">
      <c r="FV831" t="s">
        <v>3274</v>
      </c>
      <c r="FW831" t="s">
        <v>3274</v>
      </c>
      <c r="FX831" t="s">
        <v>3274</v>
      </c>
      <c r="FY831" t="s">
        <v>3274</v>
      </c>
      <c r="FZ831" t="s">
        <v>3274</v>
      </c>
    </row>
    <row r="832" spans="178:182" x14ac:dyDescent="0.25">
      <c r="FV832" t="s">
        <v>3275</v>
      </c>
      <c r="FW832" t="s">
        <v>3275</v>
      </c>
      <c r="FX832" t="s">
        <v>3275</v>
      </c>
      <c r="FY832" t="s">
        <v>3275</v>
      </c>
      <c r="FZ832" t="s">
        <v>3275</v>
      </c>
    </row>
    <row r="833" spans="178:182" x14ac:dyDescent="0.25">
      <c r="FV833" t="s">
        <v>3276</v>
      </c>
      <c r="FW833" t="s">
        <v>3276</v>
      </c>
      <c r="FX833" t="s">
        <v>3276</v>
      </c>
      <c r="FY833" t="s">
        <v>3276</v>
      </c>
      <c r="FZ833" t="s">
        <v>3276</v>
      </c>
    </row>
    <row r="834" spans="178:182" x14ac:dyDescent="0.25">
      <c r="FV834" t="s">
        <v>3277</v>
      </c>
      <c r="FW834" t="s">
        <v>3277</v>
      </c>
      <c r="FX834" t="s">
        <v>3277</v>
      </c>
      <c r="FY834" t="s">
        <v>3277</v>
      </c>
      <c r="FZ834" t="s">
        <v>3277</v>
      </c>
    </row>
    <row r="835" spans="178:182" x14ac:dyDescent="0.25">
      <c r="FV835" t="s">
        <v>3278</v>
      </c>
      <c r="FW835" t="s">
        <v>3278</v>
      </c>
      <c r="FX835" t="s">
        <v>3278</v>
      </c>
      <c r="FY835" t="s">
        <v>3278</v>
      </c>
      <c r="FZ835" t="s">
        <v>3278</v>
      </c>
    </row>
    <row r="836" spans="178:182" x14ac:dyDescent="0.25">
      <c r="FV836" t="s">
        <v>3279</v>
      </c>
      <c r="FW836" t="s">
        <v>3279</v>
      </c>
      <c r="FX836" t="s">
        <v>3279</v>
      </c>
      <c r="FY836" t="s">
        <v>3279</v>
      </c>
      <c r="FZ836" t="s">
        <v>3279</v>
      </c>
    </row>
    <row r="837" spans="178:182" x14ac:dyDescent="0.25">
      <c r="FV837" t="s">
        <v>3280</v>
      </c>
      <c r="FW837" t="s">
        <v>3280</v>
      </c>
      <c r="FX837" t="s">
        <v>3280</v>
      </c>
      <c r="FY837" t="s">
        <v>3280</v>
      </c>
      <c r="FZ837" t="s">
        <v>3280</v>
      </c>
    </row>
    <row r="838" spans="178:182" x14ac:dyDescent="0.25">
      <c r="FV838" t="s">
        <v>3281</v>
      </c>
      <c r="FW838" t="s">
        <v>3281</v>
      </c>
      <c r="FX838" t="s">
        <v>3281</v>
      </c>
      <c r="FY838" t="s">
        <v>3281</v>
      </c>
      <c r="FZ838" t="s">
        <v>3281</v>
      </c>
    </row>
    <row r="839" spans="178:182" x14ac:dyDescent="0.25">
      <c r="FV839" t="s">
        <v>3282</v>
      </c>
      <c r="FW839" t="s">
        <v>3282</v>
      </c>
      <c r="FX839" t="s">
        <v>3282</v>
      </c>
      <c r="FY839" t="s">
        <v>3282</v>
      </c>
      <c r="FZ839" t="s">
        <v>3282</v>
      </c>
    </row>
    <row r="840" spans="178:182" x14ac:dyDescent="0.25">
      <c r="FV840" t="s">
        <v>3283</v>
      </c>
      <c r="FW840" t="s">
        <v>3283</v>
      </c>
      <c r="FX840" t="s">
        <v>3283</v>
      </c>
      <c r="FY840" t="s">
        <v>3283</v>
      </c>
      <c r="FZ840" t="s">
        <v>3283</v>
      </c>
    </row>
    <row r="841" spans="178:182" x14ac:dyDescent="0.25">
      <c r="FV841" t="s">
        <v>3284</v>
      </c>
      <c r="FW841" t="s">
        <v>3284</v>
      </c>
      <c r="FX841" t="s">
        <v>3284</v>
      </c>
      <c r="FY841" t="s">
        <v>3284</v>
      </c>
      <c r="FZ841" t="s">
        <v>3284</v>
      </c>
    </row>
    <row r="842" spans="178:182" x14ac:dyDescent="0.25">
      <c r="FV842" t="s">
        <v>3285</v>
      </c>
      <c r="FW842" t="s">
        <v>3285</v>
      </c>
      <c r="FX842" t="s">
        <v>3285</v>
      </c>
      <c r="FY842" t="s">
        <v>3285</v>
      </c>
      <c r="FZ842" t="s">
        <v>3285</v>
      </c>
    </row>
    <row r="843" spans="178:182" x14ac:dyDescent="0.25">
      <c r="FV843" t="s">
        <v>3286</v>
      </c>
      <c r="FW843" t="s">
        <v>3286</v>
      </c>
      <c r="FX843" t="s">
        <v>3286</v>
      </c>
      <c r="FY843" t="s">
        <v>3286</v>
      </c>
      <c r="FZ843" t="s">
        <v>3286</v>
      </c>
    </row>
    <row r="844" spans="178:182" x14ac:dyDescent="0.25">
      <c r="FV844" t="s">
        <v>3287</v>
      </c>
      <c r="FW844" t="s">
        <v>3287</v>
      </c>
      <c r="FX844" t="s">
        <v>3287</v>
      </c>
      <c r="FY844" t="s">
        <v>3287</v>
      </c>
      <c r="FZ844" t="s">
        <v>3287</v>
      </c>
    </row>
    <row r="845" spans="178:182" x14ac:dyDescent="0.25">
      <c r="FV845" t="s">
        <v>3288</v>
      </c>
      <c r="FW845" t="s">
        <v>3288</v>
      </c>
      <c r="FX845" t="s">
        <v>3288</v>
      </c>
      <c r="FY845" t="s">
        <v>3288</v>
      </c>
      <c r="FZ845" t="s">
        <v>3288</v>
      </c>
    </row>
    <row r="846" spans="178:182" x14ac:dyDescent="0.25">
      <c r="FV846" t="s">
        <v>3289</v>
      </c>
      <c r="FW846" t="s">
        <v>3289</v>
      </c>
      <c r="FX846" t="s">
        <v>3289</v>
      </c>
      <c r="FY846" t="s">
        <v>3289</v>
      </c>
      <c r="FZ846" t="s">
        <v>3289</v>
      </c>
    </row>
    <row r="847" spans="178:182" x14ac:dyDescent="0.25">
      <c r="FV847" t="s">
        <v>3290</v>
      </c>
      <c r="FW847" t="s">
        <v>3290</v>
      </c>
      <c r="FX847" t="s">
        <v>3290</v>
      </c>
      <c r="FY847" t="s">
        <v>3290</v>
      </c>
      <c r="FZ847" t="s">
        <v>3290</v>
      </c>
    </row>
    <row r="848" spans="178:182" x14ac:dyDescent="0.25">
      <c r="FV848" t="s">
        <v>3291</v>
      </c>
      <c r="FW848" t="s">
        <v>3291</v>
      </c>
      <c r="FX848" t="s">
        <v>3291</v>
      </c>
      <c r="FY848" t="s">
        <v>3291</v>
      </c>
      <c r="FZ848" t="s">
        <v>3291</v>
      </c>
    </row>
    <row r="849" spans="178:182" x14ac:dyDescent="0.25">
      <c r="FV849" t="s">
        <v>3292</v>
      </c>
      <c r="FW849" t="s">
        <v>3292</v>
      </c>
      <c r="FX849" t="s">
        <v>3292</v>
      </c>
      <c r="FY849" t="s">
        <v>3292</v>
      </c>
      <c r="FZ849" t="s">
        <v>3292</v>
      </c>
    </row>
    <row r="850" spans="178:182" x14ac:dyDescent="0.25">
      <c r="FV850" t="s">
        <v>3293</v>
      </c>
      <c r="FW850" t="s">
        <v>3293</v>
      </c>
      <c r="FX850" t="s">
        <v>3293</v>
      </c>
      <c r="FY850" t="s">
        <v>3293</v>
      </c>
      <c r="FZ850" t="s">
        <v>3293</v>
      </c>
    </row>
    <row r="851" spans="178:182" x14ac:dyDescent="0.25">
      <c r="FV851" t="s">
        <v>3294</v>
      </c>
      <c r="FW851" t="s">
        <v>3294</v>
      </c>
      <c r="FX851" t="s">
        <v>3294</v>
      </c>
      <c r="FY851" t="s">
        <v>3294</v>
      </c>
      <c r="FZ851" t="s">
        <v>3294</v>
      </c>
    </row>
    <row r="852" spans="178:182" x14ac:dyDescent="0.25">
      <c r="FV852" t="s">
        <v>3295</v>
      </c>
      <c r="FW852" t="s">
        <v>3295</v>
      </c>
      <c r="FX852" t="s">
        <v>3295</v>
      </c>
      <c r="FY852" t="s">
        <v>3295</v>
      </c>
      <c r="FZ852" t="s">
        <v>3295</v>
      </c>
    </row>
    <row r="853" spans="178:182" x14ac:dyDescent="0.25">
      <c r="FV853" t="s">
        <v>3296</v>
      </c>
      <c r="FW853" t="s">
        <v>3296</v>
      </c>
      <c r="FX853" t="s">
        <v>3296</v>
      </c>
      <c r="FY853" t="s">
        <v>3296</v>
      </c>
      <c r="FZ853" t="s">
        <v>3296</v>
      </c>
    </row>
    <row r="854" spans="178:182" x14ac:dyDescent="0.25">
      <c r="FV854" t="s">
        <v>3297</v>
      </c>
      <c r="FW854" t="s">
        <v>3297</v>
      </c>
      <c r="FX854" t="s">
        <v>3297</v>
      </c>
      <c r="FY854" t="s">
        <v>3297</v>
      </c>
      <c r="FZ854" t="s">
        <v>3297</v>
      </c>
    </row>
    <row r="855" spans="178:182" x14ac:dyDescent="0.25">
      <c r="FV855" t="s">
        <v>3298</v>
      </c>
      <c r="FW855" t="s">
        <v>3298</v>
      </c>
      <c r="FX855" t="s">
        <v>3298</v>
      </c>
      <c r="FY855" t="s">
        <v>3298</v>
      </c>
      <c r="FZ855" t="s">
        <v>3298</v>
      </c>
    </row>
    <row r="856" spans="178:182" x14ac:dyDescent="0.25">
      <c r="FV856" t="s">
        <v>3299</v>
      </c>
      <c r="FW856" t="s">
        <v>3299</v>
      </c>
      <c r="FX856" t="s">
        <v>3299</v>
      </c>
      <c r="FY856" t="s">
        <v>3299</v>
      </c>
      <c r="FZ856" t="s">
        <v>3299</v>
      </c>
    </row>
    <row r="857" spans="178:182" x14ac:dyDescent="0.25">
      <c r="FV857" t="s">
        <v>3300</v>
      </c>
      <c r="FW857" t="s">
        <v>3300</v>
      </c>
      <c r="FX857" t="s">
        <v>3300</v>
      </c>
      <c r="FY857" t="s">
        <v>3300</v>
      </c>
      <c r="FZ857" t="s">
        <v>3300</v>
      </c>
    </row>
    <row r="858" spans="178:182" x14ac:dyDescent="0.25">
      <c r="FV858" t="s">
        <v>3301</v>
      </c>
      <c r="FW858" t="s">
        <v>3301</v>
      </c>
      <c r="FX858" t="s">
        <v>3301</v>
      </c>
      <c r="FY858" t="s">
        <v>3301</v>
      </c>
      <c r="FZ858" t="s">
        <v>3301</v>
      </c>
    </row>
    <row r="859" spans="178:182" x14ac:dyDescent="0.25">
      <c r="FV859" t="s">
        <v>3302</v>
      </c>
      <c r="FW859" t="s">
        <v>3302</v>
      </c>
      <c r="FX859" t="s">
        <v>3302</v>
      </c>
      <c r="FY859" t="s">
        <v>3302</v>
      </c>
      <c r="FZ859" t="s">
        <v>3302</v>
      </c>
    </row>
    <row r="860" spans="178:182" x14ac:dyDescent="0.25">
      <c r="FV860" t="s">
        <v>3303</v>
      </c>
      <c r="FW860" t="s">
        <v>3303</v>
      </c>
      <c r="FX860" t="s">
        <v>3303</v>
      </c>
      <c r="FY860" t="s">
        <v>3303</v>
      </c>
      <c r="FZ860" t="s">
        <v>3303</v>
      </c>
    </row>
    <row r="861" spans="178:182" x14ac:dyDescent="0.25">
      <c r="FV861" t="s">
        <v>3304</v>
      </c>
      <c r="FW861" t="s">
        <v>3304</v>
      </c>
      <c r="FX861" t="s">
        <v>3304</v>
      </c>
      <c r="FY861" t="s">
        <v>3304</v>
      </c>
      <c r="FZ861" t="s">
        <v>3304</v>
      </c>
    </row>
    <row r="862" spans="178:182" x14ac:dyDescent="0.25">
      <c r="FV862" t="s">
        <v>3305</v>
      </c>
      <c r="FW862" t="s">
        <v>3305</v>
      </c>
      <c r="FX862" t="s">
        <v>3305</v>
      </c>
      <c r="FY862" t="s">
        <v>3305</v>
      </c>
      <c r="FZ862" t="s">
        <v>3305</v>
      </c>
    </row>
    <row r="863" spans="178:182" x14ac:dyDescent="0.25">
      <c r="FV863" t="s">
        <v>3306</v>
      </c>
      <c r="FW863" t="s">
        <v>3306</v>
      </c>
      <c r="FX863" t="s">
        <v>3306</v>
      </c>
      <c r="FY863" t="s">
        <v>3306</v>
      </c>
      <c r="FZ863" t="s">
        <v>3306</v>
      </c>
    </row>
    <row r="864" spans="178:182" x14ac:dyDescent="0.25">
      <c r="FV864" t="s">
        <v>3307</v>
      </c>
      <c r="FW864" t="s">
        <v>3307</v>
      </c>
      <c r="FX864" t="s">
        <v>3307</v>
      </c>
      <c r="FY864" t="s">
        <v>3307</v>
      </c>
      <c r="FZ864" t="s">
        <v>3307</v>
      </c>
    </row>
    <row r="865" spans="178:182" x14ac:dyDescent="0.25">
      <c r="FV865" t="s">
        <v>3308</v>
      </c>
      <c r="FW865" t="s">
        <v>3308</v>
      </c>
      <c r="FX865" t="s">
        <v>3308</v>
      </c>
      <c r="FY865" t="s">
        <v>3308</v>
      </c>
      <c r="FZ865" t="s">
        <v>3308</v>
      </c>
    </row>
    <row r="866" spans="178:182" x14ac:dyDescent="0.25">
      <c r="FV866" t="s">
        <v>3309</v>
      </c>
      <c r="FW866" t="s">
        <v>3309</v>
      </c>
      <c r="FX866" t="s">
        <v>3309</v>
      </c>
      <c r="FY866" t="s">
        <v>3309</v>
      </c>
      <c r="FZ866" t="s">
        <v>3309</v>
      </c>
    </row>
    <row r="867" spans="178:182" x14ac:dyDescent="0.25">
      <c r="FV867" t="s">
        <v>3310</v>
      </c>
      <c r="FW867" t="s">
        <v>3310</v>
      </c>
      <c r="FX867" t="s">
        <v>3310</v>
      </c>
      <c r="FY867" t="s">
        <v>3310</v>
      </c>
      <c r="FZ867" t="s">
        <v>3310</v>
      </c>
    </row>
    <row r="868" spans="178:182" x14ac:dyDescent="0.25">
      <c r="FV868" t="s">
        <v>3311</v>
      </c>
      <c r="FW868" t="s">
        <v>3311</v>
      </c>
      <c r="FX868" t="s">
        <v>3311</v>
      </c>
      <c r="FY868" t="s">
        <v>3311</v>
      </c>
      <c r="FZ868" t="s">
        <v>3311</v>
      </c>
    </row>
    <row r="869" spans="178:182" x14ac:dyDescent="0.25">
      <c r="FV869" t="s">
        <v>3312</v>
      </c>
      <c r="FW869" t="s">
        <v>3312</v>
      </c>
      <c r="FX869" t="s">
        <v>3312</v>
      </c>
      <c r="FY869" t="s">
        <v>3312</v>
      </c>
      <c r="FZ869" t="s">
        <v>3312</v>
      </c>
    </row>
    <row r="870" spans="178:182" x14ac:dyDescent="0.25">
      <c r="FV870" t="s">
        <v>3313</v>
      </c>
      <c r="FW870" t="s">
        <v>3313</v>
      </c>
      <c r="FX870" t="s">
        <v>3313</v>
      </c>
      <c r="FY870" t="s">
        <v>3313</v>
      </c>
      <c r="FZ870" t="s">
        <v>3313</v>
      </c>
    </row>
    <row r="871" spans="178:182" x14ac:dyDescent="0.25">
      <c r="FV871" t="s">
        <v>3314</v>
      </c>
      <c r="FW871" t="s">
        <v>3314</v>
      </c>
      <c r="FX871" t="s">
        <v>3314</v>
      </c>
      <c r="FY871" t="s">
        <v>3314</v>
      </c>
      <c r="FZ871" t="s">
        <v>3314</v>
      </c>
    </row>
    <row r="872" spans="178:182" x14ac:dyDescent="0.25">
      <c r="FV872" t="s">
        <v>3315</v>
      </c>
      <c r="FW872" t="s">
        <v>3315</v>
      </c>
      <c r="FX872" t="s">
        <v>3315</v>
      </c>
      <c r="FY872" t="s">
        <v>3315</v>
      </c>
      <c r="FZ872" t="s">
        <v>3315</v>
      </c>
    </row>
    <row r="873" spans="178:182" x14ac:dyDescent="0.25">
      <c r="FV873" t="s">
        <v>3316</v>
      </c>
      <c r="FW873" t="s">
        <v>3316</v>
      </c>
      <c r="FX873" t="s">
        <v>3316</v>
      </c>
      <c r="FY873" t="s">
        <v>3316</v>
      </c>
      <c r="FZ873" t="s">
        <v>3316</v>
      </c>
    </row>
    <row r="874" spans="178:182" x14ac:dyDescent="0.25">
      <c r="FV874" t="s">
        <v>3317</v>
      </c>
      <c r="FW874" t="s">
        <v>3317</v>
      </c>
      <c r="FX874" t="s">
        <v>3317</v>
      </c>
      <c r="FY874" t="s">
        <v>3317</v>
      </c>
      <c r="FZ874" t="s">
        <v>3317</v>
      </c>
    </row>
    <row r="875" spans="178:182" x14ac:dyDescent="0.25">
      <c r="FV875" t="s">
        <v>3318</v>
      </c>
      <c r="FW875" t="s">
        <v>3318</v>
      </c>
      <c r="FX875" t="s">
        <v>3318</v>
      </c>
      <c r="FY875" t="s">
        <v>3318</v>
      </c>
      <c r="FZ875" t="s">
        <v>3318</v>
      </c>
    </row>
    <row r="876" spans="178:182" x14ac:dyDescent="0.25">
      <c r="FV876" t="s">
        <v>3319</v>
      </c>
      <c r="FW876" t="s">
        <v>3319</v>
      </c>
      <c r="FX876" t="s">
        <v>3319</v>
      </c>
      <c r="FY876" t="s">
        <v>3319</v>
      </c>
      <c r="FZ876" t="s">
        <v>3319</v>
      </c>
    </row>
    <row r="877" spans="178:182" x14ac:dyDescent="0.25">
      <c r="FV877" t="s">
        <v>3320</v>
      </c>
      <c r="FW877" t="s">
        <v>3320</v>
      </c>
      <c r="FX877" t="s">
        <v>3320</v>
      </c>
      <c r="FY877" t="s">
        <v>3320</v>
      </c>
      <c r="FZ877" t="s">
        <v>3320</v>
      </c>
    </row>
    <row r="878" spans="178:182" x14ac:dyDescent="0.25">
      <c r="FV878" t="s">
        <v>3321</v>
      </c>
      <c r="FW878" t="s">
        <v>3321</v>
      </c>
      <c r="FX878" t="s">
        <v>3321</v>
      </c>
      <c r="FY878" t="s">
        <v>3321</v>
      </c>
      <c r="FZ878" t="s">
        <v>3321</v>
      </c>
    </row>
    <row r="879" spans="178:182" x14ac:dyDescent="0.25">
      <c r="FV879" t="s">
        <v>3322</v>
      </c>
      <c r="FW879" t="s">
        <v>3322</v>
      </c>
      <c r="FX879" t="s">
        <v>3322</v>
      </c>
      <c r="FY879" t="s">
        <v>3322</v>
      </c>
      <c r="FZ879" t="s">
        <v>3322</v>
      </c>
    </row>
    <row r="880" spans="178:182" x14ac:dyDescent="0.25">
      <c r="FV880" t="s">
        <v>3323</v>
      </c>
      <c r="FW880" t="s">
        <v>3323</v>
      </c>
      <c r="FX880" t="s">
        <v>3323</v>
      </c>
      <c r="FY880" t="s">
        <v>3323</v>
      </c>
      <c r="FZ880" t="s">
        <v>3323</v>
      </c>
    </row>
    <row r="881" spans="178:182" x14ac:dyDescent="0.25">
      <c r="FV881" t="s">
        <v>3324</v>
      </c>
      <c r="FW881" t="s">
        <v>3324</v>
      </c>
      <c r="FX881" t="s">
        <v>3324</v>
      </c>
      <c r="FY881" t="s">
        <v>3324</v>
      </c>
      <c r="FZ881" t="s">
        <v>3324</v>
      </c>
    </row>
    <row r="882" spans="178:182" x14ac:dyDescent="0.25">
      <c r="FV882" t="s">
        <v>3325</v>
      </c>
      <c r="FW882" t="s">
        <v>3325</v>
      </c>
      <c r="FX882" t="s">
        <v>3325</v>
      </c>
      <c r="FY882" t="s">
        <v>3325</v>
      </c>
      <c r="FZ882" t="s">
        <v>3325</v>
      </c>
    </row>
    <row r="883" spans="178:182" x14ac:dyDescent="0.25">
      <c r="FV883" t="s">
        <v>3326</v>
      </c>
      <c r="FW883" t="s">
        <v>3326</v>
      </c>
      <c r="FX883" t="s">
        <v>3326</v>
      </c>
      <c r="FY883" t="s">
        <v>3326</v>
      </c>
      <c r="FZ883" t="s">
        <v>3326</v>
      </c>
    </row>
    <row r="884" spans="178:182" x14ac:dyDescent="0.25">
      <c r="FV884" t="s">
        <v>3327</v>
      </c>
      <c r="FW884" t="s">
        <v>3327</v>
      </c>
      <c r="FX884" t="s">
        <v>3327</v>
      </c>
      <c r="FY884" t="s">
        <v>3327</v>
      </c>
      <c r="FZ884" t="s">
        <v>3327</v>
      </c>
    </row>
    <row r="885" spans="178:182" x14ac:dyDescent="0.25">
      <c r="FV885" t="s">
        <v>3328</v>
      </c>
      <c r="FW885" t="s">
        <v>3328</v>
      </c>
      <c r="FX885" t="s">
        <v>3328</v>
      </c>
      <c r="FY885" t="s">
        <v>3328</v>
      </c>
      <c r="FZ885" t="s">
        <v>3328</v>
      </c>
    </row>
    <row r="886" spans="178:182" x14ac:dyDescent="0.25">
      <c r="FV886" t="s">
        <v>3329</v>
      </c>
      <c r="FW886" t="s">
        <v>3329</v>
      </c>
      <c r="FX886" t="s">
        <v>3329</v>
      </c>
      <c r="FY886" t="s">
        <v>3329</v>
      </c>
      <c r="FZ886" t="s">
        <v>3329</v>
      </c>
    </row>
    <row r="887" spans="178:182" x14ac:dyDescent="0.25">
      <c r="FV887" t="s">
        <v>3330</v>
      </c>
      <c r="FW887" t="s">
        <v>3330</v>
      </c>
      <c r="FX887" t="s">
        <v>3330</v>
      </c>
      <c r="FY887" t="s">
        <v>3330</v>
      </c>
      <c r="FZ887" t="s">
        <v>3330</v>
      </c>
    </row>
    <row r="888" spans="178:182" x14ac:dyDescent="0.25">
      <c r="FV888" t="s">
        <v>3331</v>
      </c>
      <c r="FW888" t="s">
        <v>3331</v>
      </c>
      <c r="FX888" t="s">
        <v>3331</v>
      </c>
      <c r="FY888" t="s">
        <v>3331</v>
      </c>
      <c r="FZ888" t="s">
        <v>3331</v>
      </c>
    </row>
    <row r="889" spans="178:182" x14ac:dyDescent="0.25">
      <c r="FV889" t="s">
        <v>3332</v>
      </c>
      <c r="FW889" t="s">
        <v>3332</v>
      </c>
      <c r="FX889" t="s">
        <v>3332</v>
      </c>
      <c r="FY889" t="s">
        <v>3332</v>
      </c>
      <c r="FZ889" t="s">
        <v>3332</v>
      </c>
    </row>
    <row r="890" spans="178:182" x14ac:dyDescent="0.25">
      <c r="FV890" t="s">
        <v>3333</v>
      </c>
      <c r="FW890" t="s">
        <v>3333</v>
      </c>
      <c r="FX890" t="s">
        <v>3333</v>
      </c>
      <c r="FY890" t="s">
        <v>3333</v>
      </c>
      <c r="FZ890" t="s">
        <v>3333</v>
      </c>
    </row>
    <row r="891" spans="178:182" x14ac:dyDescent="0.25">
      <c r="FV891" t="s">
        <v>3334</v>
      </c>
      <c r="FW891" t="s">
        <v>3334</v>
      </c>
      <c r="FX891" t="s">
        <v>3334</v>
      </c>
      <c r="FY891" t="s">
        <v>3334</v>
      </c>
      <c r="FZ891" t="s">
        <v>3334</v>
      </c>
    </row>
    <row r="892" spans="178:182" x14ac:dyDescent="0.25">
      <c r="FV892" t="s">
        <v>3335</v>
      </c>
      <c r="FW892" t="s">
        <v>3335</v>
      </c>
      <c r="FX892" t="s">
        <v>3335</v>
      </c>
      <c r="FY892" t="s">
        <v>3335</v>
      </c>
      <c r="FZ892" t="s">
        <v>3335</v>
      </c>
    </row>
    <row r="893" spans="178:182" x14ac:dyDescent="0.25">
      <c r="FV893" t="s">
        <v>3336</v>
      </c>
      <c r="FW893" t="s">
        <v>3336</v>
      </c>
      <c r="FX893" t="s">
        <v>3336</v>
      </c>
      <c r="FY893" t="s">
        <v>3336</v>
      </c>
      <c r="FZ893" t="s">
        <v>3336</v>
      </c>
    </row>
    <row r="894" spans="178:182" x14ac:dyDescent="0.25">
      <c r="FV894" t="s">
        <v>3337</v>
      </c>
      <c r="FW894" t="s">
        <v>3337</v>
      </c>
      <c r="FX894" t="s">
        <v>3337</v>
      </c>
      <c r="FY894" t="s">
        <v>3337</v>
      </c>
      <c r="FZ894" t="s">
        <v>3337</v>
      </c>
    </row>
    <row r="895" spans="178:182" x14ac:dyDescent="0.25">
      <c r="FV895" t="s">
        <v>3338</v>
      </c>
      <c r="FW895" t="s">
        <v>3338</v>
      </c>
      <c r="FX895" t="s">
        <v>3338</v>
      </c>
      <c r="FY895" t="s">
        <v>3338</v>
      </c>
      <c r="FZ895" t="s">
        <v>3338</v>
      </c>
    </row>
    <row r="896" spans="178:182" x14ac:dyDescent="0.25">
      <c r="FV896" t="s">
        <v>3339</v>
      </c>
      <c r="FW896" t="s">
        <v>3339</v>
      </c>
      <c r="FX896" t="s">
        <v>3339</v>
      </c>
      <c r="FY896" t="s">
        <v>3339</v>
      </c>
      <c r="FZ896" t="s">
        <v>3339</v>
      </c>
    </row>
    <row r="897" spans="178:182" x14ac:dyDescent="0.25">
      <c r="FV897" t="s">
        <v>3340</v>
      </c>
      <c r="FW897" t="s">
        <v>3340</v>
      </c>
      <c r="FX897" t="s">
        <v>3340</v>
      </c>
      <c r="FY897" t="s">
        <v>3340</v>
      </c>
      <c r="FZ897" t="s">
        <v>3340</v>
      </c>
    </row>
    <row r="898" spans="178:182" x14ac:dyDescent="0.25">
      <c r="FV898" t="s">
        <v>3341</v>
      </c>
      <c r="FW898" t="s">
        <v>3341</v>
      </c>
      <c r="FX898" t="s">
        <v>3341</v>
      </c>
      <c r="FY898" t="s">
        <v>3341</v>
      </c>
      <c r="FZ898" t="s">
        <v>3341</v>
      </c>
    </row>
    <row r="899" spans="178:182" x14ac:dyDescent="0.25">
      <c r="FV899" t="s">
        <v>3342</v>
      </c>
      <c r="FW899" t="s">
        <v>3342</v>
      </c>
      <c r="FX899" t="s">
        <v>3342</v>
      </c>
      <c r="FY899" t="s">
        <v>3342</v>
      </c>
      <c r="FZ899" t="s">
        <v>3342</v>
      </c>
    </row>
    <row r="900" spans="178:182" x14ac:dyDescent="0.25">
      <c r="FV900" t="s">
        <v>3343</v>
      </c>
      <c r="FW900" t="s">
        <v>3343</v>
      </c>
      <c r="FX900" t="s">
        <v>3343</v>
      </c>
      <c r="FY900" t="s">
        <v>3343</v>
      </c>
      <c r="FZ900" t="s">
        <v>3343</v>
      </c>
    </row>
    <row r="901" spans="178:182" x14ac:dyDescent="0.25">
      <c r="FV901" t="s">
        <v>3344</v>
      </c>
      <c r="FW901" t="s">
        <v>3344</v>
      </c>
      <c r="FX901" t="s">
        <v>3344</v>
      </c>
      <c r="FY901" t="s">
        <v>3344</v>
      </c>
      <c r="FZ901" t="s">
        <v>3344</v>
      </c>
    </row>
    <row r="902" spans="178:182" x14ac:dyDescent="0.25">
      <c r="FV902" t="s">
        <v>3345</v>
      </c>
      <c r="FW902" t="s">
        <v>3345</v>
      </c>
      <c r="FX902" t="s">
        <v>3345</v>
      </c>
      <c r="FY902" t="s">
        <v>3345</v>
      </c>
      <c r="FZ902" t="s">
        <v>3345</v>
      </c>
    </row>
    <row r="903" spans="178:182" x14ac:dyDescent="0.25">
      <c r="FV903" t="s">
        <v>3346</v>
      </c>
      <c r="FW903" t="s">
        <v>3346</v>
      </c>
      <c r="FX903" t="s">
        <v>3346</v>
      </c>
      <c r="FY903" t="s">
        <v>3346</v>
      </c>
      <c r="FZ903" t="s">
        <v>3346</v>
      </c>
    </row>
    <row r="904" spans="178:182" x14ac:dyDescent="0.25">
      <c r="FV904" t="s">
        <v>3347</v>
      </c>
      <c r="FW904" t="s">
        <v>3347</v>
      </c>
      <c r="FX904" t="s">
        <v>3347</v>
      </c>
      <c r="FY904" t="s">
        <v>3347</v>
      </c>
      <c r="FZ904" t="s">
        <v>3347</v>
      </c>
    </row>
    <row r="905" spans="178:182" x14ac:dyDescent="0.25">
      <c r="FV905" t="s">
        <v>3348</v>
      </c>
      <c r="FW905" t="s">
        <v>3348</v>
      </c>
      <c r="FX905" t="s">
        <v>3348</v>
      </c>
      <c r="FY905" t="s">
        <v>3348</v>
      </c>
      <c r="FZ905" t="s">
        <v>3348</v>
      </c>
    </row>
    <row r="906" spans="178:182" x14ac:dyDescent="0.25">
      <c r="FV906" t="s">
        <v>3349</v>
      </c>
      <c r="FW906" t="s">
        <v>3349</v>
      </c>
      <c r="FX906" t="s">
        <v>3349</v>
      </c>
      <c r="FY906" t="s">
        <v>3349</v>
      </c>
      <c r="FZ906" t="s">
        <v>3349</v>
      </c>
    </row>
    <row r="907" spans="178:182" x14ac:dyDescent="0.25">
      <c r="FV907" t="s">
        <v>3350</v>
      </c>
      <c r="FW907" t="s">
        <v>3350</v>
      </c>
      <c r="FX907" t="s">
        <v>3350</v>
      </c>
      <c r="FY907" t="s">
        <v>3350</v>
      </c>
      <c r="FZ907" t="s">
        <v>3350</v>
      </c>
    </row>
    <row r="908" spans="178:182" x14ac:dyDescent="0.25">
      <c r="FV908" t="s">
        <v>3351</v>
      </c>
      <c r="FW908" t="s">
        <v>3351</v>
      </c>
      <c r="FX908" t="s">
        <v>3351</v>
      </c>
      <c r="FY908" t="s">
        <v>3351</v>
      </c>
      <c r="FZ908" t="s">
        <v>3351</v>
      </c>
    </row>
    <row r="909" spans="178:182" x14ac:dyDescent="0.25">
      <c r="FV909" t="s">
        <v>3352</v>
      </c>
      <c r="FW909" t="s">
        <v>3352</v>
      </c>
      <c r="FX909" t="s">
        <v>3352</v>
      </c>
      <c r="FY909" t="s">
        <v>3352</v>
      </c>
      <c r="FZ909" t="s">
        <v>3352</v>
      </c>
    </row>
    <row r="910" spans="178:182" x14ac:dyDescent="0.25">
      <c r="FV910" t="s">
        <v>3353</v>
      </c>
      <c r="FW910" t="s">
        <v>3353</v>
      </c>
      <c r="FX910" t="s">
        <v>3353</v>
      </c>
      <c r="FY910" t="s">
        <v>3353</v>
      </c>
      <c r="FZ910" t="s">
        <v>3353</v>
      </c>
    </row>
  </sheetData>
  <phoneticPr fontId="21" type="noConversion"/>
  <pageMargins left="0.75" right="0.75" top="1" bottom="1" header="0.5" footer="0.5"/>
  <pageSetup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34"/>
  <sheetViews>
    <sheetView workbookViewId="0"/>
  </sheetViews>
  <sheetFormatPr defaultColWidth="8.875" defaultRowHeight="15.75" x14ac:dyDescent="0.25"/>
  <sheetData>
    <row r="1" spans="1:2" x14ac:dyDescent="0.25">
      <c r="A1" t="s">
        <v>1067</v>
      </c>
      <c r="B1" t="s">
        <v>1068</v>
      </c>
    </row>
    <row r="2" spans="1:2" x14ac:dyDescent="0.25">
      <c r="A2" t="s">
        <v>744</v>
      </c>
      <c r="B2">
        <v>1</v>
      </c>
    </row>
    <row r="3" spans="1:2" x14ac:dyDescent="0.25">
      <c r="A3" t="s">
        <v>665</v>
      </c>
      <c r="B3">
        <v>1</v>
      </c>
    </row>
    <row r="4" spans="1:2" x14ac:dyDescent="0.25">
      <c r="A4" t="s">
        <v>1067</v>
      </c>
      <c r="B4" t="s">
        <v>1068</v>
      </c>
    </row>
    <row r="5" spans="1:2" x14ac:dyDescent="0.25">
      <c r="A5" t="s">
        <v>696</v>
      </c>
      <c r="B5">
        <v>1</v>
      </c>
    </row>
    <row r="6" spans="1:2" x14ac:dyDescent="0.25">
      <c r="A6" t="s">
        <v>688</v>
      </c>
      <c r="B6">
        <v>1</v>
      </c>
    </row>
    <row r="7" spans="1:2" x14ac:dyDescent="0.25">
      <c r="A7" t="s">
        <v>3361</v>
      </c>
      <c r="B7">
        <v>1</v>
      </c>
    </row>
    <row r="8" spans="1:2" x14ac:dyDescent="0.25">
      <c r="A8" t="s">
        <v>680</v>
      </c>
      <c r="B8">
        <v>1</v>
      </c>
    </row>
    <row r="9" spans="1:2" x14ac:dyDescent="0.25">
      <c r="A9" t="s">
        <v>3362</v>
      </c>
      <c r="B9">
        <v>1</v>
      </c>
    </row>
    <row r="10" spans="1:2" x14ac:dyDescent="0.25">
      <c r="A10" t="s">
        <v>669</v>
      </c>
      <c r="B10">
        <v>1</v>
      </c>
    </row>
    <row r="11" spans="1:2" x14ac:dyDescent="0.25">
      <c r="A11" t="s">
        <v>726</v>
      </c>
      <c r="B11">
        <v>1</v>
      </c>
    </row>
    <row r="12" spans="1:2" x14ac:dyDescent="0.25">
      <c r="A12" t="s">
        <v>707</v>
      </c>
      <c r="B12">
        <v>1</v>
      </c>
    </row>
    <row r="13" spans="1:2" x14ac:dyDescent="0.25">
      <c r="A13" t="s">
        <v>3363</v>
      </c>
      <c r="B13">
        <v>1</v>
      </c>
    </row>
    <row r="14" spans="1:2" x14ac:dyDescent="0.25">
      <c r="A14" t="s">
        <v>720</v>
      </c>
      <c r="B14">
        <v>1</v>
      </c>
    </row>
    <row r="15" spans="1:2" x14ac:dyDescent="0.25">
      <c r="A15" t="s">
        <v>3364</v>
      </c>
      <c r="B15">
        <v>1</v>
      </c>
    </row>
    <row r="16" spans="1:2" x14ac:dyDescent="0.25">
      <c r="A16" t="s">
        <v>3365</v>
      </c>
      <c r="B16">
        <v>1</v>
      </c>
    </row>
    <row r="17" spans="1:2" x14ac:dyDescent="0.25">
      <c r="A17" t="s">
        <v>729</v>
      </c>
      <c r="B17">
        <v>1</v>
      </c>
    </row>
    <row r="18" spans="1:2" x14ac:dyDescent="0.25">
      <c r="A18" t="s">
        <v>3366</v>
      </c>
      <c r="B18">
        <v>1</v>
      </c>
    </row>
    <row r="19" spans="1:2" x14ac:dyDescent="0.25">
      <c r="A19" t="s">
        <v>3367</v>
      </c>
      <c r="B19">
        <v>1</v>
      </c>
    </row>
    <row r="20" spans="1:2" x14ac:dyDescent="0.25">
      <c r="A20" t="s">
        <v>676</v>
      </c>
      <c r="B20">
        <v>1</v>
      </c>
    </row>
    <row r="21" spans="1:2" x14ac:dyDescent="0.25">
      <c r="A21" t="s">
        <v>736</v>
      </c>
      <c r="B21">
        <v>1</v>
      </c>
    </row>
    <row r="22" spans="1:2" x14ac:dyDescent="0.25">
      <c r="A22" t="s">
        <v>703</v>
      </c>
      <c r="B22">
        <v>1</v>
      </c>
    </row>
    <row r="23" spans="1:2" x14ac:dyDescent="0.25">
      <c r="A23" t="s">
        <v>692</v>
      </c>
      <c r="B23">
        <v>1</v>
      </c>
    </row>
    <row r="24" spans="1:2" x14ac:dyDescent="0.25">
      <c r="A24" t="s">
        <v>699</v>
      </c>
      <c r="B24">
        <v>1</v>
      </c>
    </row>
    <row r="25" spans="1:2" x14ac:dyDescent="0.25">
      <c r="A25" t="s">
        <v>714</v>
      </c>
      <c r="B25">
        <v>1</v>
      </c>
    </row>
    <row r="26" spans="1:2" x14ac:dyDescent="0.25">
      <c r="A26" t="s">
        <v>723</v>
      </c>
      <c r="B26">
        <v>1</v>
      </c>
    </row>
    <row r="27" spans="1:2" x14ac:dyDescent="0.25">
      <c r="A27" t="s">
        <v>732</v>
      </c>
      <c r="B27">
        <v>1</v>
      </c>
    </row>
    <row r="28" spans="1:2" x14ac:dyDescent="0.25">
      <c r="A28" t="s">
        <v>3368</v>
      </c>
      <c r="B28">
        <v>1</v>
      </c>
    </row>
    <row r="29" spans="1:2" x14ac:dyDescent="0.25">
      <c r="A29" t="s">
        <v>711</v>
      </c>
      <c r="B29">
        <v>1</v>
      </c>
    </row>
    <row r="30" spans="1:2" x14ac:dyDescent="0.25">
      <c r="A30" t="s">
        <v>740</v>
      </c>
      <c r="B30">
        <v>1</v>
      </c>
    </row>
    <row r="31" spans="1:2" x14ac:dyDescent="0.25">
      <c r="A31" t="s">
        <v>673</v>
      </c>
      <c r="B31">
        <v>1</v>
      </c>
    </row>
    <row r="32" spans="1:2" x14ac:dyDescent="0.25">
      <c r="A32" t="s">
        <v>1067</v>
      </c>
      <c r="B32" t="s">
        <v>1068</v>
      </c>
    </row>
    <row r="33" spans="1:2" x14ac:dyDescent="0.25">
      <c r="A33" t="s">
        <v>684</v>
      </c>
      <c r="B33">
        <v>1</v>
      </c>
    </row>
    <row r="34" spans="1:2" x14ac:dyDescent="0.25">
      <c r="A34" t="s">
        <v>717</v>
      </c>
      <c r="B34">
        <v>1</v>
      </c>
    </row>
  </sheetData>
  <phoneticPr fontId="21" type="noConversion"/>
  <pageMargins left="0.75" right="0.75" top="1" bottom="1" header="0.5" footer="0.5"/>
  <pageSetup orientation="portrait"/>
  <headerFooter alignWithMargins="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工作表</vt:lpstr>
      </vt:variant>
      <vt:variant>
        <vt:i4>10</vt:i4>
      </vt:variant>
      <vt:variant>
        <vt:lpstr>命名范围</vt:lpstr>
      </vt:variant>
      <vt:variant>
        <vt:i4>296</vt:i4>
      </vt:variant>
    </vt:vector>
  </HeadingPairs>
  <TitlesOfParts>
    <vt:vector size="306" baseType="lpstr">
      <vt:lpstr>Changes to the template</vt:lpstr>
      <vt:lpstr>Instructions</vt:lpstr>
      <vt:lpstr>Images</vt:lpstr>
      <vt:lpstr>Data Definitions</vt:lpstr>
      <vt:lpstr>Template</vt:lpstr>
      <vt:lpstr>Browse Data</vt:lpstr>
      <vt:lpstr>Conditions List</vt:lpstr>
      <vt:lpstr>Valid Values</vt:lpstr>
      <vt:lpstr>Dropdown Lists</vt:lpstr>
      <vt:lpstr>AttributePTDMAP</vt:lpstr>
      <vt:lpstr>attributeMapFeedProductType</vt:lpstr>
      <vt:lpstr>CONDITION_LIST_0</vt:lpstr>
      <vt:lpstr>CONDITION_LIST_1</vt:lpstr>
      <vt:lpstr>CONDITION_LIST_10</vt:lpstr>
      <vt:lpstr>CONDITION_LIST_11</vt:lpstr>
      <vt:lpstr>CONDITION_LIST_12</vt:lpstr>
      <vt:lpstr>CONDITION_LIST_13</vt:lpstr>
      <vt:lpstr>CONDITION_LIST_14</vt:lpstr>
      <vt:lpstr>CONDITION_LIST_15</vt:lpstr>
      <vt:lpstr>CONDITION_LIST_16</vt:lpstr>
      <vt:lpstr>CONDITION_LIST_17</vt:lpstr>
      <vt:lpstr>CONDITION_LIST_18</vt:lpstr>
      <vt:lpstr>CONDITION_LIST_19</vt:lpstr>
      <vt:lpstr>CONDITION_LIST_2</vt:lpstr>
      <vt:lpstr>CONDITION_LIST_20</vt:lpstr>
      <vt:lpstr>CONDITION_LIST_21</vt:lpstr>
      <vt:lpstr>CONDITION_LIST_22</vt:lpstr>
      <vt:lpstr>CONDITION_LIST_23</vt:lpstr>
      <vt:lpstr>CONDITION_LIST_24</vt:lpstr>
      <vt:lpstr>CONDITION_LIST_25</vt:lpstr>
      <vt:lpstr>CONDITION_LIST_26</vt:lpstr>
      <vt:lpstr>CONDITION_LIST_27</vt:lpstr>
      <vt:lpstr>CONDITION_LIST_28</vt:lpstr>
      <vt:lpstr>CONDITION_LIST_29</vt:lpstr>
      <vt:lpstr>CONDITION_LIST_3</vt:lpstr>
      <vt:lpstr>CONDITION_LIST_30</vt:lpstr>
      <vt:lpstr>CONDITION_LIST_31</vt:lpstr>
      <vt:lpstr>CONDITION_LIST_32</vt:lpstr>
      <vt:lpstr>CONDITION_LIST_33</vt:lpstr>
      <vt:lpstr>CONDITION_LIST_34</vt:lpstr>
      <vt:lpstr>CONDITION_LIST_35</vt:lpstr>
      <vt:lpstr>CONDITION_LIST_36</vt:lpstr>
      <vt:lpstr>CONDITION_LIST_37</vt:lpstr>
      <vt:lpstr>CONDITION_LIST_38</vt:lpstr>
      <vt:lpstr>CONDITION_LIST_39</vt:lpstr>
      <vt:lpstr>CONDITION_LIST_4</vt:lpstr>
      <vt:lpstr>CONDITION_LIST_40</vt:lpstr>
      <vt:lpstr>CONDITION_LIST_41</vt:lpstr>
      <vt:lpstr>CONDITION_LIST_42</vt:lpstr>
      <vt:lpstr>CONDITION_LIST_43</vt:lpstr>
      <vt:lpstr>CONDITION_LIST_44</vt:lpstr>
      <vt:lpstr>CONDITION_LIST_45</vt:lpstr>
      <vt:lpstr>CONDITION_LIST_46</vt:lpstr>
      <vt:lpstr>CONDITION_LIST_47</vt:lpstr>
      <vt:lpstr>CONDITION_LIST_48</vt:lpstr>
      <vt:lpstr>CONDITION_LIST_49</vt:lpstr>
      <vt:lpstr>CONDITION_LIST_5</vt:lpstr>
      <vt:lpstr>CONDITION_LIST_50</vt:lpstr>
      <vt:lpstr>CONDITION_LIST_51</vt:lpstr>
      <vt:lpstr>CONDITION_LIST_52</vt:lpstr>
      <vt:lpstr>CONDITION_LIST_53</vt:lpstr>
      <vt:lpstr>CONDITION_LIST_54</vt:lpstr>
      <vt:lpstr>CONDITION_LIST_55</vt:lpstr>
      <vt:lpstr>CONDITION_LIST_56</vt:lpstr>
      <vt:lpstr>CONDITION_LIST_57</vt:lpstr>
      <vt:lpstr>CONDITION_LIST_58</vt:lpstr>
      <vt:lpstr>CONDITION_LIST_59</vt:lpstr>
      <vt:lpstr>CONDITION_LIST_6</vt:lpstr>
      <vt:lpstr>CONDITION_LIST_60</vt:lpstr>
      <vt:lpstr>CONDITION_LIST_61</vt:lpstr>
      <vt:lpstr>CONDITION_LIST_62</vt:lpstr>
      <vt:lpstr>CONDITION_LIST_7</vt:lpstr>
      <vt:lpstr>CONDITION_LIST_8</vt:lpstr>
      <vt:lpstr>CONDITION_LIST_9</vt:lpstr>
      <vt:lpstr>fulfillment_availability1.fulfillment_channel_code</vt:lpstr>
      <vt:lpstr>fulfillment_availability1.is_inventory_available</vt:lpstr>
      <vt:lpstr>merchant_shipping_groupmarketplace_idATVPDKIKX0DER1.value</vt:lpstr>
      <vt:lpstr>optionalAttributePTDMap</vt:lpstr>
      <vt:lpstr>preferredAttributePTDMap</vt:lpstr>
      <vt:lpstr>product_type1.value</vt:lpstr>
      <vt:lpstr>purchasable_offermarketplace_idATVPDKIKX0DERaudienceALL1.automated_pricing_merchandising_rule_plan1.merchandising_rule.rule_id</vt:lpstr>
      <vt:lpstr>purchasable_offermarketplace_idATVPDKIKX0DERaudienceB2B1.quantity_discount_plan1.schedule1.discount_type</vt:lpstr>
      <vt:lpstr>record_action</vt:lpstr>
      <vt:lpstr>requiredAttributePTDMap</vt:lpstr>
      <vt:lpstr>TABLEamzn1.volt.ca.product_id_type</vt:lpstr>
      <vt:lpstr>TABLEassembly_instructionsmarketplace_idATVPDKIKX0DERlanguage_tagen_US1.value</vt:lpstr>
      <vt:lpstr>TABLEbaa_taa_compliance_acknowledgementmarketplace_idATVPDKIKX0DER1.value</vt:lpstr>
      <vt:lpstr>TABLEbaa_taa_regulation_compliancemarketplace_idATVPDKIKX0DER1.value</vt:lpstr>
      <vt:lpstr>TABLEbase_to_top_distancemarketplace_idATVPDKIKX0DER1.unit</vt:lpstr>
      <vt:lpstr>TABLEbase_typemarketplace_idATVPDKIKX0DERlanguage_tagen_US1.value</vt:lpstr>
      <vt:lpstr>TABLEbasemarketplace_idATVPDKIKX0DER1.colorlanguage_tagen_US1.value</vt:lpstr>
      <vt:lpstr>TABLEbatteries_includedmarketplace_idATVPDKIKX0DER1.value</vt:lpstr>
      <vt:lpstr>TABLEbatteries_requiredmarketplace_idATVPDKIKX0DER1.value</vt:lpstr>
      <vt:lpstr>TABLEbattery.cell_composition.value.Alkaline.battery_installation_device_typemarketplace_idATVPDKIKX0DER1.value</vt:lpstr>
      <vt:lpstr>TABLEbattery.cell_composition.value.LeadAcid.battery_installation_device_typemarketplace_idATVPDKIKX0DER1.value</vt:lpstr>
      <vt:lpstr>TABLEbattery.cell_composition.value.LithiumIon.battery_installation_device_typemarketplace_idATVPDKIKX0DER1.value</vt:lpstr>
      <vt:lpstr>TABLEbattery.cell_composition.value.LithiumMetal.battery_installation_device_typemarketplace_idATVPDKIKX0DER1.value</vt:lpstr>
      <vt:lpstr>TABLEbattery.cell_composition.value.LithiumPolymer.battery_installation_device_typemarketplace_idATVPDKIKX0DER1.value</vt:lpstr>
      <vt:lpstr>TABLEbattery.cell_composition.value.NiCAD.battery_installation_device_typemarketplace_idATVPDKIKX0DER1.value</vt:lpstr>
      <vt:lpstr>TABLEbattery.cell_composition.value.NiMH.battery_installation_device_typemarketplace_idATVPDKIKX0DER1.value</vt:lpstr>
      <vt:lpstr>TABLEbattery.cell_composition.value.OtherThanListed.battery_installation_device_typemarketplace_idATVPDKIKX0DER1.value</vt:lpstr>
      <vt:lpstr>TABLEbattery.cell_composition.value.SodiumIon.battery_installation_device_typemarketplace_idATVPDKIKX0DER1.value</vt:lpstr>
      <vt:lpstr>TABLEbattery.cell_composition.value.WetAlkali.battery_installation_device_typemarketplace_idATVPDKIKX0DER1.value</vt:lpstr>
      <vt:lpstr>TABLEbattery_contains_free_unabsorbed_liquidmarketplace_idATVPDKIKX0DER1.value</vt:lpstr>
      <vt:lpstr>TABLEbatterymarketplace_idATVPDKIKX0DER1.cell_composition1.value</vt:lpstr>
      <vt:lpstr>TABLEbatterymarketplace_idATVPDKIKX0DER1.iec_code1.value</vt:lpstr>
      <vt:lpstr>TABLEbatterymarketplace_idATVPDKIKX0DER1.weight1.unit</vt:lpstr>
      <vt:lpstr>TABLEbrandmarketplace_idATVPDKIKX0DERlanguage_tagen_US1.value</vt:lpstr>
      <vt:lpstr>TABLEcalifornia_proposition_65marketplace_idATVPDKIKX0DER1.chemical_names1</vt:lpstr>
      <vt:lpstr>TABLEcalifornia_proposition_65marketplace_idATVPDKIKX0DER1.chemical_names2</vt:lpstr>
      <vt:lpstr>TABLEcalifornia_proposition_65marketplace_idATVPDKIKX0DER1.chemical_names3</vt:lpstr>
      <vt:lpstr>TABLEcalifornia_proposition_65marketplace_idATVPDKIKX0DER1.chemical_names4</vt:lpstr>
      <vt:lpstr>TABLEcalifornia_proposition_65marketplace_idATVPDKIKX0DER1.chemical_names5</vt:lpstr>
      <vt:lpstr>TABLEcalifornia_proposition_65marketplace_idATVPDKIKX0DER1.compliance_type</vt:lpstr>
      <vt:lpstr>TABLEcare_instructionsmarketplace_idATVPDKIKX0DERlanguage_tagen_US1.value</vt:lpstr>
      <vt:lpstr>TABLEcare_instructionsmarketplace_idATVPDKIKX0DERlanguage_tagen_US2.value</vt:lpstr>
      <vt:lpstr>TABLEcare_instructionsmarketplace_idATVPDKIKX0DERlanguage_tagen_US3.value</vt:lpstr>
      <vt:lpstr>TABLEcare_instructionsmarketplace_idATVPDKIKX0DERlanguage_tagen_US4.value</vt:lpstr>
      <vt:lpstr>TABLEcare_instructionsmarketplace_idATVPDKIKX0DERlanguage_tagen_US5.value</vt:lpstr>
      <vt:lpstr>TABLEcollapsed_length_minimummarketplace_idATVPDKIKX0DER1.unit</vt:lpstr>
      <vt:lpstr>TABLEcondition_typemarketplace_idATVPDKIKX0DER1.value</vt:lpstr>
      <vt:lpstr>TABLEcontains_battery_or_cellmarketplace_idATVPDKIKX0DER1.value</vt:lpstr>
      <vt:lpstr>TABLEcontains_pfasmarketplace_idATVPDKIKX0DER1.value</vt:lpstr>
      <vt:lpstr>TABLEcountry_of_originmarketplace_idATVPDKIKX0DER1.value</vt:lpstr>
      <vt:lpstr>TABLEdecorative_platingmarketplace_idATVPDKIKX0DER1.value</vt:lpstr>
      <vt:lpstr>TABLEdecorative_platingmarketplace_idATVPDKIKX0DER2.value</vt:lpstr>
      <vt:lpstr>TABLEdecorative_platingmarketplace_idATVPDKIKX0DER3.value</vt:lpstr>
      <vt:lpstr>TABLEfcc_radio_frequency_emission_compliancemarketplace_idATVPDKIKX0DER1.registration_status</vt:lpstr>
      <vt:lpstr>TABLEframemarketplace_idATVPDKIKX0DER1.joint_typelanguage_tagen_US1.value</vt:lpstr>
      <vt:lpstr>TABLEframemarketplace_idATVPDKIKX0DER1.materiallanguage_tagen_US1.value</vt:lpstr>
      <vt:lpstr>TABLEfulfillment_availability1.fulfillment_channel_code</vt:lpstr>
      <vt:lpstr>TABLEfulfillment_availability1.is_inventory_available</vt:lpstr>
      <vt:lpstr>TABLEfurniture_base_movementmarketplace_idATVPDKIKX0DER1.value</vt:lpstr>
      <vt:lpstr>TABLEfurniture_finishmarketplace_idATVPDKIKX0DERlanguage_tagen_US1.value</vt:lpstr>
      <vt:lpstr>TABLEfurniture_legmarketplace_idATVPDKIKX0DER1.colorlanguage_tagen_US1.value</vt:lpstr>
      <vt:lpstr>TABLEfurniture_legmarketplace_idATVPDKIKX0DER1.length1.unit</vt:lpstr>
      <vt:lpstr>TABLEfurniture_legmarketplace_idATVPDKIKX0DER1.materiallanguage_tagen_US1.value</vt:lpstr>
      <vt:lpstr>TABLEfurniture_legmarketplace_idATVPDKIKX0DER1.materiallanguage_tagen_US2.value</vt:lpstr>
      <vt:lpstr>TABLEfurniture_legmarketplace_idATVPDKIKX0DER1.materiallanguage_tagen_US3.value</vt:lpstr>
      <vt:lpstr>TABLEfurniture_legmarketplace_idATVPDKIKX0DER1.stylelanguage_tagen_US1.value</vt:lpstr>
      <vt:lpstr>TABLEghs_chemical_h_codemarketplace_idATVPDKIKX0DER1.value</vt:lpstr>
      <vt:lpstr>TABLEghs_chemical_h_codemarketplace_idATVPDKIKX0DER2.value</vt:lpstr>
      <vt:lpstr>TABLEghs_chemical_h_codemarketplace_idATVPDKIKX0DER3.value</vt:lpstr>
      <vt:lpstr>TABLEghs_chemical_h_codemarketplace_idATVPDKIKX0DER4.value</vt:lpstr>
      <vt:lpstr>TABLEghs_chemical_h_codemarketplace_idATVPDKIKX0DER5.value</vt:lpstr>
      <vt:lpstr>TABLEghsmarketplace_idATVPDKIKX0DER1.classification1.class</vt:lpstr>
      <vt:lpstr>TABLEghsmarketplace_idATVPDKIKX0DER1.classification2.class</vt:lpstr>
      <vt:lpstr>TABLEghsmarketplace_idATVPDKIKX0DER1.classification3.class</vt:lpstr>
      <vt:lpstr>TABLEghsmarketplace_idATVPDKIKX0DER1.classification4.class</vt:lpstr>
      <vt:lpstr>TABLEghsmarketplace_idATVPDKIKX0DER1.classification5.class</vt:lpstr>
      <vt:lpstr>TABLEgift_optionsmarketplace_idATVPDKIKX0DER1.can_be_messaged</vt:lpstr>
      <vt:lpstr>TABLEgift_optionsmarketplace_idATVPDKIKX0DER1.can_be_wrapped</vt:lpstr>
      <vt:lpstr>TABLEgpsr_safety_attestationmarketplace_idATVPDKIKX0DER1.value</vt:lpstr>
      <vt:lpstr>TABLEground_to_item_distancemarketplace_idATVPDKIKX0DER1.unit</vt:lpstr>
      <vt:lpstr>TABLEhandlemarketplace_idATVPDKIKX0DER1.finish_typelanguage_tagen_US1.value</vt:lpstr>
      <vt:lpstr>TABLEhandlemarketplace_idATVPDKIKX0DER1.finish_typelanguage_tagen_US2.value</vt:lpstr>
      <vt:lpstr>TABLEhandlemarketplace_idATVPDKIKX0DER1.finish_typelanguage_tagen_US3.value</vt:lpstr>
      <vt:lpstr>TABLEhas_less_than_30_percent_state_of_chargemarketplace_idATVPDKIKX0DER1.value</vt:lpstr>
      <vt:lpstr>TABLEhas_multiple_battery_powered_componentsmarketplace_idATVPDKIKX0DER1.value</vt:lpstr>
      <vt:lpstr>TABLEhas_replaceable_batterymarketplace_idATVPDKIKX0DER1.value</vt:lpstr>
      <vt:lpstr>TABLEhas_tiltingmarketplace_idATVPDKIKX0DER1.value</vt:lpstr>
      <vt:lpstr>TABLEhazmatmarketplace_idATVPDKIKX0DER1.aspect</vt:lpstr>
      <vt:lpstr>TABLEincluded_componentsmarketplace_idATVPDKIKX0DERlanguage_tagen_US1.value</vt:lpstr>
      <vt:lpstr>TABLEincluded_componentsmarketplace_idATVPDKIKX0DERlanguage_tagen_US2.value</vt:lpstr>
      <vt:lpstr>TABLEincluded_componentsmarketplace_idATVPDKIKX0DERlanguage_tagen_US3.value</vt:lpstr>
      <vt:lpstr>TABLEincluded_componentsmarketplace_idATVPDKIKX0DERlanguage_tagen_US4.value</vt:lpstr>
      <vt:lpstr>TABLEincluded_componentsmarketplace_idATVPDKIKX0DERlanguage_tagen_US5.value</vt:lpstr>
      <vt:lpstr>TABLEincludes_all_assembly_toolsmarketplace_idATVPDKIKX0DER1.value</vt:lpstr>
      <vt:lpstr>TABLEindoor_outdoor_usagemarketplace_idATVPDKIKX0DER1.value</vt:lpstr>
      <vt:lpstr>TABLEindoor_outdoor_usagemarketplace_idATVPDKIKX0DER2.value</vt:lpstr>
      <vt:lpstr>TABLEis_battery_non_spillablemarketplace_idATVPDKIKX0DER1.value</vt:lpstr>
      <vt:lpstr>TABLEis_customizablemarketplace_idATVPDKIKX0DER1.value</vt:lpstr>
      <vt:lpstr>TABLEis_foldablemarketplace_idATVPDKIKX0DER1.value</vt:lpstr>
      <vt:lpstr>TABLEis_fragilemarketplace_idATVPDKIKX0DER1.value</vt:lpstr>
      <vt:lpstr>TABLEis_oem_sourced_productmarketplace_idATVPDKIKX0DER1.value</vt:lpstr>
      <vt:lpstr>TABLEis_stain_resistantmarketplace_idATVPDKIKX0DER1.value</vt:lpstr>
      <vt:lpstr>TABLEis_this_product_subject_to_buyer_age_restrictionsmarketplace_idATVPDKIKX0DER1.value</vt:lpstr>
      <vt:lpstr>TABLEitem_depth_width_heightmarketplace_idATVPDKIKX0DER1.depth.unit</vt:lpstr>
      <vt:lpstr>TABLEitem_depth_width_heightmarketplace_idATVPDKIKX0DER1.height.unit</vt:lpstr>
      <vt:lpstr>TABLEitem_depth_width_heightmarketplace_idATVPDKIKX0DER1.width.unit</vt:lpstr>
      <vt:lpstr>TABLEitem_display_dimensionsmarketplace_idATVPDKIKX0DER1.depth.unit</vt:lpstr>
      <vt:lpstr>TABLEitem_display_dimensionsmarketplace_idATVPDKIKX0DER1.diameter.unit</vt:lpstr>
      <vt:lpstr>TABLEitem_display_dimensionsmarketplace_idATVPDKIKX0DER1.height.unit</vt:lpstr>
      <vt:lpstr>TABLEitem_display_dimensionsmarketplace_idATVPDKIKX0DER1.length.unit</vt:lpstr>
      <vt:lpstr>TABLEitem_display_dimensionsmarketplace_idATVPDKIKX0DER1.width.unit</vt:lpstr>
      <vt:lpstr>TABLEitem_length_width_heightmarketplace_idATVPDKIKX0DER1.height.unit</vt:lpstr>
      <vt:lpstr>TABLEitem_length_width_heightmarketplace_idATVPDKIKX0DER1.length.unit</vt:lpstr>
      <vt:lpstr>TABLEitem_length_width_heightmarketplace_idATVPDKIKX0DER1.width.unit</vt:lpstr>
      <vt:lpstr>TABLEitem_lengthmarketplace_idATVPDKIKX0DER1.unit</vt:lpstr>
      <vt:lpstr>TABLEitem_package_dimensionsmarketplace_idATVPDKIKX0DER1.height.unit</vt:lpstr>
      <vt:lpstr>TABLEitem_package_dimensionsmarketplace_idATVPDKIKX0DER1.length.unit</vt:lpstr>
      <vt:lpstr>TABLEitem_package_dimensionsmarketplace_idATVPDKIKX0DER1.width.unit</vt:lpstr>
      <vt:lpstr>TABLEitem_package_weightmarketplace_idATVPDKIKX0DER1.unit</vt:lpstr>
      <vt:lpstr>TABLEitem_shapemarketplace_idATVPDKIKX0DERlanguage_tagen_US1.value</vt:lpstr>
      <vt:lpstr>TABLEitem_type_keywordmarketplace_idATVPDKIKX0DER1.value</vt:lpstr>
      <vt:lpstr>TABLEitem_weightmarketplace_idATVPDKIKX0DER1.unit</vt:lpstr>
      <vt:lpstr>TABLEitem_widthmarketplace_idATVPDKIKX0DER1.unit</vt:lpstr>
      <vt:lpstr>TABLEline_sizemarketplace_idATVPDKIKX0DERlanguage_tagen_US1.unit</vt:lpstr>
      <vt:lpstr>TABLElithium_batterymarketplace_idATVPDKIKX0DER1.energy_content1.unit</vt:lpstr>
      <vt:lpstr>TABLElithium_batterymarketplace_idATVPDKIKX0DER1.packaging1.value</vt:lpstr>
      <vt:lpstr>TABLElithium_batterymarketplace_idATVPDKIKX0DER1.weight1.unit</vt:lpstr>
      <vt:lpstr>TABLEmaterialmarketplace_idATVPDKIKX0DERlanguage_tagen_US1.value</vt:lpstr>
      <vt:lpstr>TABLEmaterialmarketplace_idATVPDKIKX0DERlanguage_tagen_US2.value</vt:lpstr>
      <vt:lpstr>TABLEmaterialmarketplace_idATVPDKIKX0DERlanguage_tagen_US3.value</vt:lpstr>
      <vt:lpstr>TABLEmaterialmarketplace_idATVPDKIKX0DERlanguage_tagen_US4.value</vt:lpstr>
      <vt:lpstr>TABLEmaterialmarketplace_idATVPDKIKX0DERlanguage_tagen_US5.value</vt:lpstr>
      <vt:lpstr>TABLEmaximum_lifting_heightmarketplace_idATVPDKIKX0DER1.unit</vt:lpstr>
      <vt:lpstr>TABLEmaximum_weight_recommendationmarketplace_idATVPDKIKX0DER1.unit</vt:lpstr>
      <vt:lpstr>TABLEmerchant_shipping_groupmarketplace_idATVPDKIKX0DER1.value</vt:lpstr>
      <vt:lpstr>TABLEminimum_required_door_widthmarketplace_idATVPDKIKX0DER1.unit</vt:lpstr>
      <vt:lpstr>TABLEnatural_variation_typemarketplace_idATVPDKIKX0DERlanguage_tagen_US1.value</vt:lpstr>
      <vt:lpstr>TABLEnatural_variation_typemarketplace_idATVPDKIKX0DERlanguage_tagen_US2.value</vt:lpstr>
      <vt:lpstr>TABLEnatural_variation_typemarketplace_idATVPDKIKX0DERlanguage_tagen_US3.value</vt:lpstr>
      <vt:lpstr>TABLEnatural_variation_typemarketplace_idATVPDKIKX0DERlanguage_tagen_US4.value</vt:lpstr>
      <vt:lpstr>TABLEnatural_variation_typemarketplace_idATVPDKIKX0DERlanguage_tagen_US5.value</vt:lpstr>
      <vt:lpstr>TABLEnon_lithium_battery_energy_contentmarketplace_idATVPDKIKX0DER1.unit</vt:lpstr>
      <vt:lpstr>TABLEnon_lithium_battery_packagingmarketplace_idATVPDKIKX0DER1.value</vt:lpstr>
      <vt:lpstr>TABLEnum_batteriesmarketplace_idATVPDKIKX0DER1.type</vt:lpstr>
      <vt:lpstr>TABLEnum_batteriesmarketplace_idATVPDKIKX0DER2.type</vt:lpstr>
      <vt:lpstr>TABLEnum_batteriesmarketplace_idATVPDKIKX0DER3.type</vt:lpstr>
      <vt:lpstr>TABLEnum_batteriesmarketplace_idATVPDKIKX0DER4.type</vt:lpstr>
      <vt:lpstr>TABLEnum_batteriesmarketplace_idATVPDKIKX0DER5.type</vt:lpstr>
      <vt:lpstr>TABLEpackage_levelmarketplace_idATVPDKIKX0DER1.value</vt:lpstr>
      <vt:lpstr>TABLEpaper_sizemarketplace_idATVPDKIKX0DERlanguage_tagen_US1.unit</vt:lpstr>
      <vt:lpstr>TABLEparentage_levelmarketplace_idATVPDKIKX0DER1.value</vt:lpstr>
      <vt:lpstr>TABLEpatternmarketplace_idATVPDKIKX0DERlanguage_tagen_US1.value</vt:lpstr>
      <vt:lpstr>TABLEpesticide_markingmarketplace_idATVPDKIKX0DER1.marking_type</vt:lpstr>
      <vt:lpstr>TABLEpesticide_markingmarketplace_idATVPDKIKX0DER1.registration_status</vt:lpstr>
      <vt:lpstr>TABLEpesticide_markingmarketplace_idATVPDKIKX0DER2.marking_type</vt:lpstr>
      <vt:lpstr>TABLEpesticide_markingmarketplace_idATVPDKIKX0DER2.registration_status</vt:lpstr>
      <vt:lpstr>TABLEpesticide_markingmarketplace_idATVPDKIKX0DER3.marking_type</vt:lpstr>
      <vt:lpstr>TABLEpesticide_markingmarketplace_idATVPDKIKX0DER3.registration_status</vt:lpstr>
      <vt:lpstr>TABLEproduct_tax_code1.value</vt:lpstr>
      <vt:lpstr>TABLEpurchasable_offermarketplace_idATVPDKIKX0DERaudienceALL1.automated_pricing_merchandising_rule_plan1.merchandising_rule.rule_id</vt:lpstr>
      <vt:lpstr>TABLEpurchasable_offermarketplace_idATVPDKIKX0DERaudienceALL1.our_price1.schedule1.value_with_tax</vt:lpstr>
      <vt:lpstr>TABLEpurchasable_offermarketplace_idATVPDKIKX0DERaudienceB2B1.our_price1.schedule1.value_with_tax</vt:lpstr>
      <vt:lpstr>TABLEpurchasable_offermarketplace_idATVPDKIKX0DERaudienceB2B1.quantity_discount_plan1.schedule1.discount_type</vt:lpstr>
      <vt:lpstr>TABLErecommended_uses_for_productmarketplace_idATVPDKIKX0DERlanguage_tagen_US1.value</vt:lpstr>
      <vt:lpstr>TABLErecommended_uses_for_productmarketplace_idATVPDKIKX0DERlanguage_tagen_US2.value</vt:lpstr>
      <vt:lpstr>TABLErecommended_uses_for_productmarketplace_idATVPDKIKX0DERlanguage_tagen_US3.value</vt:lpstr>
      <vt:lpstr>TABLErecommended_uses_for_productmarketplace_idATVPDKIKX0DERlanguage_tagen_US4.value</vt:lpstr>
      <vt:lpstr>TABLErecommended_uses_for_productmarketplace_idATVPDKIKX0DERlanguage_tagen_US5.value</vt:lpstr>
      <vt:lpstr>TABLEregulatory_compliance_certificationmarketplace_idATVPDKIKX0DER1.regulation_type</vt:lpstr>
      <vt:lpstr>TABLEregulatory_compliance_certificationmarketplace_idATVPDKIKX0DER2.regulation_type</vt:lpstr>
      <vt:lpstr>TABLEregulatory_compliance_certificationmarketplace_idATVPDKIKX0DER3.regulation_type</vt:lpstr>
      <vt:lpstr>TABLEregulatory_compliance_certificationmarketplace_idATVPDKIKX0DER4.regulation_type</vt:lpstr>
      <vt:lpstr>TABLEregulatory_compliance_certificationmarketplace_idATVPDKIKX0DER5.regulation_type</vt:lpstr>
      <vt:lpstr>TABLEroom_typemarketplace_idATVPDKIKX0DERlanguage_tagen_US1.value</vt:lpstr>
      <vt:lpstr>TABLEroom_typemarketplace_idATVPDKIKX0DERlanguage_tagen_US2.value</vt:lpstr>
      <vt:lpstr>TABLEroom_typemarketplace_idATVPDKIKX0DERlanguage_tagen_US3.value</vt:lpstr>
      <vt:lpstr>TABLEroom_typemarketplace_idATVPDKIKX0DERlanguage_tagen_US4.value</vt:lpstr>
      <vt:lpstr>TABLEroom_typemarketplace_idATVPDKIKX0DERlanguage_tagen_US5.value</vt:lpstr>
      <vt:lpstr>TABLEscentmarketplace_idATVPDKIKX0DERlanguage_tagen_US1.value</vt:lpstr>
      <vt:lpstr>TABLEscentmarketplace_idATVPDKIKX0DERlanguage_tagen_US2.value</vt:lpstr>
      <vt:lpstr>TABLEscentmarketplace_idATVPDKIKX0DERlanguage_tagen_US3.value</vt:lpstr>
      <vt:lpstr>TABLEscentmarketplace_idATVPDKIKX0DERlanguage_tagen_US4.value</vt:lpstr>
      <vt:lpstr>TABLEscentmarketplace_idATVPDKIKX0DERlanguage_tagen_US5.value</vt:lpstr>
      <vt:lpstr>TABLEships_globallymarketplace_idATVPDKIKX0DER1.value</vt:lpstr>
      <vt:lpstr>TABLEskip_offermarketplace_idATVPDKIKX0DER1.value</vt:lpstr>
      <vt:lpstr>TABLEspecial_featuremarketplace_idATVPDKIKX0DERlanguage_tagen_US1.value</vt:lpstr>
      <vt:lpstr>TABLEspecial_featuremarketplace_idATVPDKIKX0DERlanguage_tagen_US2.value</vt:lpstr>
      <vt:lpstr>TABLEspecial_featuremarketplace_idATVPDKIKX0DERlanguage_tagen_US3.value</vt:lpstr>
      <vt:lpstr>TABLEspecial_featuremarketplace_idATVPDKIKX0DERlanguage_tagen_US4.value</vt:lpstr>
      <vt:lpstr>TABLEspecial_featuremarketplace_idATVPDKIKX0DERlanguage_tagen_US5.value</vt:lpstr>
      <vt:lpstr>TABLEspecific_uses_for_productmarketplace_idATVPDKIKX0DERlanguage_tagen_US1.value</vt:lpstr>
      <vt:lpstr>TABLEspecific_uses_for_productmarketplace_idATVPDKIKX0DERlanguage_tagen_US2.value</vt:lpstr>
      <vt:lpstr>TABLEspecific_uses_for_productmarketplace_idATVPDKIKX0DERlanguage_tagen_US3.value</vt:lpstr>
      <vt:lpstr>TABLEspecific_uses_for_productmarketplace_idATVPDKIKX0DERlanguage_tagen_US4.value</vt:lpstr>
      <vt:lpstr>TABLEspecific_uses_for_productmarketplace_idATVPDKIKX0DERlanguage_tagen_US5.value</vt:lpstr>
      <vt:lpstr>TABLEstylemarketplace_idATVPDKIKX0DERlanguage_tagen_US1.value</vt:lpstr>
      <vt:lpstr>TABLEsupplemental_condition_informationmarketplace_idATVPDKIKX0DER1.accessories</vt:lpstr>
      <vt:lpstr>TABLEsupplemental_condition_informationmarketplace_idATVPDKIKX0DER1.battery_life_percentage</vt:lpstr>
      <vt:lpstr>TABLEsupplemental_condition_informationmarketplace_idATVPDKIKX0DER1.cosmetic</vt:lpstr>
      <vt:lpstr>TABLEsupplemental_condition_informationmarketplace_idATVPDKIKX0DER1.features1</vt:lpstr>
      <vt:lpstr>TABLEsupplemental_condition_informationmarketplace_idATVPDKIKX0DER1.features2</vt:lpstr>
      <vt:lpstr>TABLEsupplemental_condition_informationmarketplace_idATVPDKIKX0DER1.features3</vt:lpstr>
      <vt:lpstr>TABLEsupplemental_condition_informationmarketplace_idATVPDKIKX0DER1.features4</vt:lpstr>
      <vt:lpstr>TABLEsupplemental_condition_informationmarketplace_idATVPDKIKX0DER1.features5</vt:lpstr>
      <vt:lpstr>TABLEsupplemental_condition_informationmarketplace_idATVPDKIKX0DER1.functional_condition</vt:lpstr>
      <vt:lpstr>TABLEsupplemental_condition_informationmarketplace_idATVPDKIKX0DER1.packaging</vt:lpstr>
      <vt:lpstr>TABLEsupplemental_condition_informationmarketplace_idATVPDKIKX0DER1.source_type</vt:lpstr>
      <vt:lpstr>TABLEsupplier_declared_dg_hz_regulationmarketplace_idATVPDKIKX0DER1.value</vt:lpstr>
      <vt:lpstr>TABLEsupplier_declared_dg_hz_regulationmarketplace_idATVPDKIKX0DER2.value</vt:lpstr>
      <vt:lpstr>TABLEsupplier_declared_dg_hz_regulationmarketplace_idATVPDKIKX0DER3.value</vt:lpstr>
      <vt:lpstr>TABLEsupplier_declared_dg_hz_regulationmarketplace_idATVPDKIKX0DER4.value</vt:lpstr>
      <vt:lpstr>TABLEsupplier_declared_dg_hz_regulationmarketplace_idATVPDKIKX0DER5.value</vt:lpstr>
      <vt:lpstr>TABLEtaa_compliant_countrymarketplace_idATVPDKIKX0DER1.value</vt:lpstr>
      <vt:lpstr>TABLEtable_designmarketplace_idATVPDKIKX0DER1.value</vt:lpstr>
      <vt:lpstr>TABLEtable_extension_mechanismmarketplace_idATVPDKIKX0DERlanguage_tagen_US1.value</vt:lpstr>
      <vt:lpstr>TABLEtable_extension_mechanismmarketplace_idATVPDKIKX0DERlanguage_tagen_US2.value</vt:lpstr>
      <vt:lpstr>TABLEtabletop_thicknessmarketplace_idATVPDKIKX0DER1.unit</vt:lpstr>
      <vt:lpstr>TABLEthememarketplace_idATVPDKIKX0DERlanguage_tagen_US1.value</vt:lpstr>
      <vt:lpstr>TABLEthememarketplace_idATVPDKIKX0DERlanguage_tagen_US2.value</vt:lpstr>
      <vt:lpstr>TABLEthememarketplace_idATVPDKIKX0DERlanguage_tagen_US3.value</vt:lpstr>
      <vt:lpstr>TABLEthememarketplace_idATVPDKIKX0DERlanguage_tagen_US4.value</vt:lpstr>
      <vt:lpstr>TABLEthememarketplace_idATVPDKIKX0DERlanguage_tagen_US5.value</vt:lpstr>
      <vt:lpstr>TABLEtools_recommended_for_assemblymarketplace_idATVPDKIKX0DER1.value</vt:lpstr>
      <vt:lpstr>TABLEtools_recommended_for_assemblymarketplace_idATVPDKIKX0DER2.value</vt:lpstr>
      <vt:lpstr>TABLEtools_recommended_for_assemblymarketplace_idATVPDKIKX0DER3.value</vt:lpstr>
      <vt:lpstr>TABLEtools_recommended_for_assemblymarketplace_idATVPDKIKX0DER4.value</vt:lpstr>
      <vt:lpstr>TABLEtools_recommended_for_assemblymarketplace_idATVPDKIKX0DER5.value</vt:lpstr>
      <vt:lpstr>TABLEtopmarketplace_idATVPDKIKX0DER1.colorlanguage_tagen_US1.value</vt:lpstr>
      <vt:lpstr>TABLEtopmarketplace_idATVPDKIKX0DER1.materiallanguage_tagen_US1.value</vt:lpstr>
      <vt:lpstr>TABLEumbrella_hole_diametermarketplace_idATVPDKIKX0DER1.unit</vt:lpstr>
      <vt:lpstr>TABLEvariation_theme1.name</vt:lpstr>
      <vt:lpstr>TABLEwarranty_typemarketplace_idATVPDKIKX0DERlanguage_tagen_US1.value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Amazon</dc:creator>
  <cp:keywords/>
  <dc:description/>
  <cp:lastModifiedBy>Ge Pu</cp:lastModifiedBy>
  <dcterms:created xsi:type="dcterms:W3CDTF">2022-07-18T23:28:43Z</dcterms:created>
  <dcterms:modified xsi:type="dcterms:W3CDTF">2026-07-26T12:27:32Z</dcterms:modified>
  <cp:category/>
  <cp:contentStatus/>
</cp:coreProperties>
</file>